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001-ПИСЬМА\1-Внутренние\2-Служебка премирование запрос 2-3 кв 2022\"/>
    </mc:Choice>
  </mc:AlternateContent>
  <bookViews>
    <workbookView xWindow="0" yWindow="0" windowWidth="24000" windowHeight="9735" tabRatio="838"/>
  </bookViews>
  <sheets>
    <sheet name="2019" sheetId="33" r:id="rId1"/>
  </sheets>
  <externalReferences>
    <externalReference r:id="rId2"/>
  </externalReferences>
  <definedNames>
    <definedName name="_xlnm._FilterDatabase" localSheetId="0" hidden="1">'2019'!$B$3:$G$57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6" i="33" l="1"/>
  <c r="F55" i="33"/>
  <c r="F54" i="33"/>
  <c r="F53" i="33"/>
  <c r="F52" i="33"/>
  <c r="F51" i="33"/>
  <c r="F50" i="33"/>
  <c r="F49" i="33"/>
  <c r="F47" i="33"/>
  <c r="F46" i="33"/>
  <c r="F45" i="33"/>
  <c r="F44" i="33"/>
  <c r="F41" i="33"/>
  <c r="F38" i="33"/>
  <c r="F37" i="33"/>
  <c r="F36" i="33"/>
  <c r="F35" i="33"/>
  <c r="F33" i="33"/>
  <c r="F32" i="33"/>
  <c r="F31" i="33"/>
  <c r="F30" i="33"/>
  <c r="F29" i="33"/>
  <c r="F27" i="33"/>
  <c r="F26" i="33"/>
  <c r="F25" i="33"/>
  <c r="F24" i="33"/>
  <c r="F23" i="33"/>
  <c r="F22" i="33"/>
  <c r="F19" i="33"/>
  <c r="F18" i="33"/>
  <c r="F17" i="33"/>
  <c r="F16" i="33"/>
  <c r="F15" i="33"/>
  <c r="F14" i="33"/>
  <c r="F12" i="33"/>
  <c r="F11" i="33"/>
  <c r="F10" i="33"/>
  <c r="F9" i="33"/>
  <c r="F8" i="33"/>
  <c r="F7" i="33"/>
  <c r="F6" i="33"/>
  <c r="F4" i="33"/>
</calcChain>
</file>

<file path=xl/sharedStrings.xml><?xml version="1.0" encoding="utf-8"?>
<sst xmlns="http://schemas.openxmlformats.org/spreadsheetml/2006/main" count="236" uniqueCount="168">
  <si>
    <t>Electronic Journal of General Medicine</t>
  </si>
  <si>
    <t>Asian Pacific Journal of Cancer Prevention</t>
  </si>
  <si>
    <t>Russian Journal of Cardiology</t>
  </si>
  <si>
    <t>Scopus</t>
  </si>
  <si>
    <t>Web of Science</t>
  </si>
  <si>
    <t>Q1</t>
  </si>
  <si>
    <t>Q2</t>
  </si>
  <si>
    <t>Q3</t>
  </si>
  <si>
    <t>IEEE Sensors Letters</t>
  </si>
  <si>
    <t>Parkinson's Disease</t>
  </si>
  <si>
    <t>Q4</t>
  </si>
  <si>
    <t>Arhiv za Higijenu Rada i Toksikologiju</t>
  </si>
  <si>
    <t>Journal of medical ultrasonics (2001)</t>
  </si>
  <si>
    <t>Research Journal of Pharmacy and Technology</t>
  </si>
  <si>
    <t>Biomedical Photonics</t>
  </si>
  <si>
    <t>Vestnik Otorinolaringologii</t>
  </si>
  <si>
    <t>Obesity and Metabolism</t>
  </si>
  <si>
    <t>Cellular Therapy and Transplantation</t>
  </si>
  <si>
    <t>Georgian medical news</t>
  </si>
  <si>
    <t>Revista Latinoamericana de Hipertension</t>
  </si>
  <si>
    <t>Vestnik Rossiiskoi Akademii Meditsinskikh Nauk</t>
  </si>
  <si>
    <t>Авторы</t>
  </si>
  <si>
    <t>Год</t>
  </si>
  <si>
    <t>Web of Science, Scopus</t>
  </si>
  <si>
    <t>База</t>
  </si>
  <si>
    <t>Visualizing Cyclic Adenosine Monophosphate in Cardiac Microdomains Involved in Ion Homeostasis</t>
  </si>
  <si>
    <t>The influences of morphine or ketamine pre-treatment on hemodynamic, acid-base status, biochemical markers of brain damage and early survival in rats after asphyxial cardiac arrest</t>
  </si>
  <si>
    <t>Surgical technique of laparoscopic mini-gastric bypass with obstructive stapleless pouch creation: A case series</t>
  </si>
  <si>
    <t>Laparoscopic One-Anastomosis Gastric Bypass with Band-Separated Gastric Pouch (OAGB-BSGP): a Randomized Controlled Trial</t>
  </si>
  <si>
    <t>Trace element biomonitoring in hair and blood of occupationally unexposed population residing in polluted areas of East Kazakhstan and Pavlodar regions</t>
  </si>
  <si>
    <t>ARTERIAL HYPERTENSION AMONG WORKERS OF A URANIUM PROCESSING ENTERPRISE OF THE REPUBLIC OF KAZAKHSTAN: PREVALENCE, RELATIVE RISKS AND PREDICTORS OF THE DEVELOPMENT</t>
  </si>
  <si>
    <t>Bekenova, F., Tkachev, V., Baidurin, S., Blyalova, D., Akhmetzhanova, S.</t>
  </si>
  <si>
    <t>APPLICATION OF PROJECTIVE METHODS IN THE PREVENTION OF HIGH-DESTRUCTIVE BEHAVIOR OF STUDENTS</t>
  </si>
  <si>
    <t>Tatayeva, R., Karimbaeva, B., Zhantikeev, S., Akbayeva, L., Musina, A.</t>
  </si>
  <si>
    <t>Mental distress in the rural Kazakhstani population exposed and non-exposed to radiation from the Semipalatinsk Nuclear Test Site</t>
  </si>
  <si>
    <t>Iron Deficiency, Cognitive Functions, and Neurobehavioral Disorders in Children</t>
  </si>
  <si>
    <t>THE ROLE OF VITAMIN D IN THE DEVELOPMENT OF PSORIASIS AND ACNE</t>
  </si>
  <si>
    <t>Algazinа, T., Touir, G., Pshembayevа, S., Jetpisbayeva, Z., Batpenova, G.</t>
  </si>
  <si>
    <t>The analysis of working load of general practitioners in the Republic of Kazakhstan</t>
  </si>
  <si>
    <t>Mergentay, A., Kulov, D.B., Bekembayeva, G.S., (...), Omarkulov, B., Mussabekova, S.A.</t>
  </si>
  <si>
    <t>High-intensity focused ultrasound ablation: a non-surgical approach to treat advanced and complicated liver alveococcosis</t>
  </si>
  <si>
    <t>The Eurasian Steppe is an important goat propagation route: A phylogeographic analysis using mitochondrial DNA and Y-chromosome sequences of Kazakhstani goats</t>
  </si>
  <si>
    <t>FEATURES OF MICROBIOTA IN PSORIATIC DISEASE: FROM SKIN AND GUT PERSPECTIVES (REVIEW)</t>
  </si>
  <si>
    <t>Algazina, T., Yermekbayeva, B., Batpenova, G., Kushugulova, A.</t>
  </si>
  <si>
    <t>Severe nonalcoholic steatohepatitis and type 2 diabetes: liver histology after weight loss therapy in a randomized clinical trial</t>
  </si>
  <si>
    <t>The treatment of the metabolic syndrome with stapleless one-anastomotic gastric bypass: A randomized clinical trial compared to stapler method</t>
  </si>
  <si>
    <t>Ospanov, O.B., Yeleuov, G.A., Bekmurzinova, F.K.</t>
  </si>
  <si>
    <t>Data analysis of a pilot screening program for the early detection of esophageal and gastric cancers: Retrospective study | [Ретроспективный анализ данных пилотной скрининговой программы по раннему выявлению рака пищевода и желудка]</t>
  </si>
  <si>
    <t>Smailova, D.S., Ibrayev, S.E., Muzafarov, S.N., (...), Rakhimzhanova, F.S., Fabbro, E.</t>
  </si>
  <si>
    <t>Photodynamic therapy of intradermal metastatic breast cancer (literature review)</t>
  </si>
  <si>
    <t>Rakhimzhanova, R.I., Shanazarov, N.A., Turzhanova, D.E.</t>
  </si>
  <si>
    <t>Health status of the population living in the zone of influence of radioactive waste repositories</t>
  </si>
  <si>
    <t>Clinical case of complications of inguinal node metastatic lesion in gastric cancer after surgical treatment</t>
  </si>
  <si>
    <t>Shtefanov, I.I., Zhakipova, A.A., Mukhtarova, K.E., Peradze, M.N., Makishev, A.K.</t>
  </si>
  <si>
    <t>Using an intraoperative computed tomography scanner with a navigation station for spinal surgery</t>
  </si>
  <si>
    <t>Mukhametzhanov, Kh., Mukhametzhanov, D.Zh., Karibaev, B.M., (...), Kusainova, K.K., Dyusenbaev, N.N.</t>
  </si>
  <si>
    <t>The result of taking mare's milk for nonalcoholic steatohepatitis</t>
  </si>
  <si>
    <t>Bimbetov, B., Zhangabylov, A., Aitbaeva, S., Rakhimzhanova, M., Bakytzhanuly, A.</t>
  </si>
  <si>
    <t>Journal of Global Pharma Technology</t>
  </si>
  <si>
    <t>Prevalence of atrophic gastritis in kazakhstan and the accuracy of pepsinogen tests to detect gastric mucosal atrophy</t>
  </si>
  <si>
    <t>Mezmale, L., Isajevs, S., Bogdanova, I., (...), Herrero, R., Leja, M.</t>
  </si>
  <si>
    <t>Replacement methods of the septal framework of the septoplasty</t>
  </si>
  <si>
    <t>Sergeeva, N.V., Rusetsky, Y.Y., Svistushkin, V.M., (...), Lipsky, K.B., Sadikov, I.S.</t>
  </si>
  <si>
    <t>The ageing rate of workers engaged in chrome ore processing</t>
  </si>
  <si>
    <t>Phytochemical and Antioxidant Studies on a Rare Rheum cordatum Losinsk. Species from Kazakhstan</t>
  </si>
  <si>
    <t>Clinical cases of inguinal lymph node and right testicular metastases in gastric cancer</t>
  </si>
  <si>
    <t>Shtefanov, I.I., Kulmambetova, G.N., Zhakipova, A.A., Popova, М.R., Makishev, A.K.</t>
  </si>
  <si>
    <t>Sensorineural hearing loss after suffering bacterial meningitis in children</t>
  </si>
  <si>
    <t>Seidullayeva, A., Bayesheva, D., Zhaxylykova, G., (...), Mukasheva, A., Kozhakhmetov, S.</t>
  </si>
  <si>
    <t>Thyroid cancer in Kazakhstan: Component analysis of incidence dynamics</t>
  </si>
  <si>
    <t>Igissinov, N., Kozhakhmetov, S., Zhantubetova, M., (...), Zhantureyeva, A., Esseyev, A.</t>
  </si>
  <si>
    <t>Synthesis of 2- (2I - Acyloxy-ethoxy) Ethyl chloride and their interaction with amides and alkali metal rhodanides</t>
  </si>
  <si>
    <t>Zhanaliyeva Rashida, N., Torsykbayeva Bigamila, B., Altynbekova Minash, O., Imangaliyeva Bazarkhan, S., Nazarova Aiman, Zh.</t>
  </si>
  <si>
    <t>Parkinson's Disease in Central Asian and Transcaucasian Countries: A Review of Epidemiology, Genetics, Clinical Characteristics, and Access to Care</t>
  </si>
  <si>
    <t>Mitotic activity of thoracic duct cells in rabbits correlates with age and total lymphocyte numbers</t>
  </si>
  <si>
    <t>Kuznetsov, A.V., Fakhradiyev, I.R., Almabayev, Y.A., Almabayeva, A.Y.</t>
  </si>
  <si>
    <t>Clinical cases of metastatic lesions of inguinal lymph nodes, right testis, in diffuse and intestinal gastric cancers in patients after operative therapy</t>
  </si>
  <si>
    <t>Shtefanov, I.I., Kulmambetova, G.N., Zhakipbaev, K.A., Zhagiparov, M.K., Makishev, A.K.</t>
  </si>
  <si>
    <t>Annals of Tropical Medicine and Public Health</t>
  </si>
  <si>
    <t>Comparative assessment of kidneys’ functional state in patients with acute coronary syndrome</t>
  </si>
  <si>
    <t>Balashkevich, N.A., Dyusenova, L.B., Zhetpisbaev, B.A., (...), Borovikova, O.A., Shalgumbaeva, G.M.</t>
  </si>
  <si>
    <t>Hospital-based Health Technology Assessment in Kazakhstan: 3 years' experience of one unit</t>
  </si>
  <si>
    <t>Kazakhstani native cattle reveal highly divergent mtDNA from Bos taurus and Bos indicus lineages with an absence of Bos indicus Y chromosome</t>
  </si>
  <si>
    <t>Innovation Technologies in Student's Independent Activity and Creativity Development: The Case of Medical Education</t>
  </si>
  <si>
    <t>Maltabarova, Nurila A.; Kokoshko, Alexey, I; Abduldayeva, Aigul A.; Shanazarov, Nasrulla A.; Smailova, Galiya T.</t>
  </si>
  <si>
    <t>INTERNATIONAL JOURNAL OF EMERGING TECHNOLOGIES IN LEARNING</t>
  </si>
  <si>
    <t>Gastroduodenal Bleeding and Perforation in Diabetic Patients pith Metabolic Syndrome (The Results of a 15-Year Observation of City Residents with Intensive Urbanization)</t>
  </si>
  <si>
    <t>Imashev, Marat; Fursov, Alexandr; Imasheva, Bagdat; Fursov, Roman; Kuspaev, Yerzhan; Kovalenko, Timofei; Ismailov, Alishan; Abduldayeva, Aigul; Volchkova, Irina</t>
  </si>
  <si>
    <t>IRANIAN JOURNAL OF PUBLIC HEALTH</t>
  </si>
  <si>
    <t>Janavayev, D. J.; Kashkinbayev, Ye T.; Ilbekova, K. B.; Saifulina, Ye A.; Bakhtin, M. M.; Sharipov, M. K.; Kazymbet, P. K.</t>
  </si>
  <si>
    <t>ELECTRONIC JOURNAL OF GENERAL MEDICINE</t>
  </si>
  <si>
    <t>TRIALS</t>
  </si>
  <si>
    <t>Ospanov, Oral B.</t>
  </si>
  <si>
    <t>Zhampeissov, Nurlan; Manap, Erlan; Rustemova, Kulsara; Fedotovskikh, Galina; Tuganbekov, Turlybek; Imankulov, Suindyk; Gaipov, Abduzhappar</t>
  </si>
  <si>
    <t>The Short Cervix Management as a Prevention Method of Preterm Birth</t>
  </si>
  <si>
    <t>Marat, Aizada; Ukybassova, Talshyn; Gabdilashimova, Zerema</t>
  </si>
  <si>
    <t>JOURNAL OF CLINICAL AND DIAGNOSTIC RESEARCH</t>
  </si>
  <si>
    <t>INTERNATIONAL JOURNAL OF SURGERY</t>
  </si>
  <si>
    <t>The life expectancy of patients with metabolic syndrome after weight loss: study protocol for a randomized clinical trial (LIFEXPE-RT)</t>
  </si>
  <si>
    <t>Ospanov, Oral; Eleuov, Galymgan; Kadyrova, Irina; Bekmurzinova, Farida</t>
  </si>
  <si>
    <t>Ospanov, Oral; Buchwald, J. N.; Yeleuov, Galymzhan; Bekmurzinova, Farida</t>
  </si>
  <si>
    <t>OBESITY SURGERY</t>
  </si>
  <si>
    <t>Fiber Bragg Grating Sensor for Temperature Monitoring During HIFU Ablation of Ex Vivo Breast Fibroadenoma</t>
  </si>
  <si>
    <t>Jelbuldina, Madina; Korganbayev, Sanzhar; Seidagaliyeva, Zhazira; Sovetov, Sultan; Tuganbekov, Turlybek; Tosi, Daniele</t>
  </si>
  <si>
    <t>Mussina, Aiman; Suleimenov, Bulat; Sembayev, Zharas; Kakabayev, Anuarbek; Burumbayeva, Meruert; Suleimenova, Roza; Abduldayeva, Aigul; Kazbekova, Ainagul; Tuleshova, Gulnara; Dosmambetova, Kulsara</t>
  </si>
  <si>
    <t>WORK-A JOURNAL OF PREVENTION ASSESSMENT &amp; REHABILITATION</t>
  </si>
  <si>
    <t>Method of Pulmonary Arterial Pressure Correction During Pulmonectomy by Forming Intervascular Anastomoses (Experimental Study)</t>
  </si>
  <si>
    <t>Nadyrov, M. T.; Almabayev, Y. A.; Baimahanov, A. N.; Fakhradiyev, I. R.; Almabayeva, A. Y.; Tanabayev, B. D.; Kulimbet, M. B.; Raimhanov, A. D.</t>
  </si>
  <si>
    <t>SOVREMENNYE TEHNOLOGII V MEDICINE</t>
  </si>
  <si>
    <t>Dikolayev, Vladimir; Tuganbekov, Turlybek; Nikolaev, Viacheslav O.</t>
  </si>
  <si>
    <t>FRONTIERS IN PHYSIOLOGY</t>
  </si>
  <si>
    <t>Semenova, Yuliya; Pivina, Lyudmila; Manatova, Almira; Bjorklund, Geir; Glushkova, Natalia; Belikhina, Tatyana; Dauletyarova, Marzhan; Zhunussova, Tamara</t>
  </si>
  <si>
    <t>JOURNAL OF ENVIRONMENTAL RADIOACTIVITY</t>
  </si>
  <si>
    <t>Avdeyev, Andrey; Tabarov, Adlet; Akhetov, Amir; Shanazarov, Nasrulla; Hailey, David; Kaptagayeva, Aygul; Zhanabekova, Liazzat; Gizatullina, Aliya; Makalkina, Larissa</t>
  </si>
  <si>
    <t>INTERNATIONAL JOURNAL OF TECHNOLOGY ASSESSMENT IN HEALTH CARE</t>
  </si>
  <si>
    <t>Pivina, Lyudmila; Semenova, Yuliya; Dosa, Monica Daniela; Dauletyarova, Marzhan; Bjorklund, Geir</t>
  </si>
  <si>
    <t>JOURNAL OF MOLECULAR NEUROSCIENCE</t>
  </si>
  <si>
    <t>Oshakbayev, Kuat; Bimbetov, Bakytzhan; Manekenova, Kenzhegul; Bedelbayeva, Gulnara; Mustafin, Khalit; Dukenbayeva, Bibazhar</t>
  </si>
  <si>
    <t>CURRENT MEDICAL RESEARCH AND OPINION</t>
  </si>
  <si>
    <t>Zhumashova, Gulsim; Kukula-Koch, Wirginia; Koch, Wojciech; Baj, Tomasz; Sayakova, Galiya; Shukirbekova, Alma; Glowniak, Kazimierz; Sakipova, Zuriyadda</t>
  </si>
  <si>
    <t>OXIDATIVE MEDICINE AND CELLULAR LONGEVITY</t>
  </si>
  <si>
    <t>Tabata, Risa; Kawaguchi, Fuki; Sasazaki, Shinji; Yamamoto, Yoshio; Bakhtin, Meirat; Kazymbet, Polat; Meldevekob, Alykhan; Suleimenov, Maratbek Z.; Nishibori, Masahide; Mannen, Hideyuki</t>
  </si>
  <si>
    <t>ANIMAL SCIENCE JOURNAL</t>
  </si>
  <si>
    <t>BASIS OF PSYCHOLOGICAL AND PROFESSIONAL PERSONALITY DEVELOPMENT OF FUTURE EDUCATIONAL PSYCHOLOGISTS</t>
  </si>
  <si>
    <t>Nagimzhanova, Karakat M.; Baimanova, Lyazzat; Magavin, Sabit Sh; Adzhibaeva, Botagoz Zh; Betkenova, Meruert S.</t>
  </si>
  <si>
    <t>Breast Cancer in Megapolises of Kazakhstan: Epidemiological Assessment of Incidence and Mortality</t>
  </si>
  <si>
    <t>Igissinov, Nurbek; Toguzbayeva, Assem; Turdaliyeva, Botagoz; Igissinova, Gulnur; Bilyalova, Zarina; Akpolatova, Gulnur; Vansvanov, Murat; Tarzhanova, Dinar; Zhantureyeva, Akmaral; Zhanaliyeva, Marina; Almabayeva, Aigul; Tautayev, Alikhan</t>
  </si>
  <si>
    <t>MARE'S MILK: THERAPEUTIC AND DIETARY PROPERTIES (Review article)</t>
  </si>
  <si>
    <t>Bimbetov, B.; Zhangabylov, A.; Aitbaeva, S.; Benberin, V.; Zollmann, H.; Musaev, A.; Rakhimzhanova, M.; Esnazarova, G.; Bakytzhanuly, A.; Malaeva, N.</t>
  </si>
  <si>
    <t>BULLETIN OF THE NATIONAL ACADEMY OF SCIENCES OF THE REPUBLIC OF KAZAKHSTAN</t>
  </si>
  <si>
    <t>Yamanaka, Hayate; Murata, Kako; Tabata, Risa; Kawaguchi, Fuki; Sasazaki, Shinji; Yamamoto, Yoshio; Bakhtin, Meirat; Kazymbet, Polat; Meldevekob, Alykhan; Suleimenov, Maratbek Z.; Nishibori, Masahide; Mannen, Hideyuki</t>
  </si>
  <si>
    <t>SYNTHESIS OF 2-(2(l)- ACYLOXY-ETHOXY) ETHYL CHLORIDE AND THEIR INTERACTION WITH AMIDES AND ALKALI METAL RHODANIDES</t>
  </si>
  <si>
    <t>Rashida, Zhanaliyeva N.; Bigamila, Torsykbayeva B.; Minash, Altynbekova O.; Bazarkhan, Imangaliyeva S.; Aiman, Nazarova Zh</t>
  </si>
  <si>
    <t>Epidemiology of Prostate Cancer in the Republic of Kazakhstan</t>
  </si>
  <si>
    <t>Smailova, Dariga; Ospanov, Erlan; Gazaliyeva, Meruert; Kaidarova, Dilyara; Shatkovskaya, Oxana; Zamanbekova, Zhanar; Amrenova, Kuralay; Belikhina, Tatyana; Adylkhanov, Tasbolat; Omarbekov, Ardak; Dauletyarova, Marzhan; Pivina, Lyudmila; Semenova, Yuliya</t>
  </si>
  <si>
    <t>Absence of mutations in the human interferon alpha-2b gene in workers chronically exposed to ionising radiation</t>
  </si>
  <si>
    <t>Botbayev, Dauren; Ravegnini, Gloria; Sammarini, Giulia; Kazymbet, Polat; Cilli, Elisabetta; Serventi, Patrizia; Khanseitova, Alexandra; Alzhanuly, Bakhytzhan; Belkozhaev, Ayaz; Aitkhozhina, Nagima; Bakhtin, Meirat; Lodi, Vittorio; Hrelia, Patrizia; Angelini, Sabrina</t>
  </si>
  <si>
    <t>Regulation of Kisspeptin mediated signaling by non-coding RNAs in different cancers: the beginning of a new era</t>
  </si>
  <si>
    <t>Farooqi, Ammad Ahmad; Attar, Rukset; Bageshlooyafshar, Behnaz; Sabitaliyevich, Uteuliyev Yerzhan; Nurmurzayevich, Sadykov Bolat; Yelekenova, Armida Bakhytbekovna; Gormus, Uzay</t>
  </si>
  <si>
    <t>CELLULAR AND MOLECULAR BIOLOGY</t>
  </si>
  <si>
    <t>Kuklin, Vladimir; Akhatov, Nurlan; Kondratiev, Timofei; Konkayev, Aidos; Baigenzhin, Abai; Konkayeva, Maiya; Karibekov, Temirlan; Barlow, Nicholas; Tveita, Torkjel; Dahl, Vegard</t>
  </si>
  <si>
    <t>BMC ANESTHESIOLOGY</t>
  </si>
  <si>
    <t>Hybrid approach to energy efficient clustering for heterogeneous wireless sensor network using biogeography based optimization and k-means</t>
  </si>
  <si>
    <t>Bhushan, Shashi; Antoshchuk, Svitlana G.; Teslenko, Pavlo O.; Kuzmenko, Vasyl V.; Wojcik, Waldemar; Mamyrbayev, Orken; Zhunissova, Ulzhalgas</t>
  </si>
  <si>
    <t>PRZEGLAD ELEKTROTECHNICZNY</t>
  </si>
  <si>
    <t>SEVERE BACTERIAL PNEUMOCOCCAL MENINGITIS IN A 5-MONTH-OLD. CAUSED BY REPLACEMENT SEROTYPE 24ABF</t>
  </si>
  <si>
    <t>Turdalina, Bayan; Seidullayeva, Aliya; Zhaxylykova, Gulnar; Bayesheva, Dinagul; Kosherova, Bahyt; Yeraliyeva, Lyazzat; Kozhahmetov, Samat; Greenberg, David; Kushugulova, Almagul</t>
  </si>
  <si>
    <t>AD ALTA-JOURNAL OF INTERDISCIPLINARY RESEARCH</t>
  </si>
  <si>
    <t>Semenova, Yuliya; Zhunussov, Yersin; Pivina, Lyudmila; Abisheva, Aigerim; Tinkov, Alexey; Belikhina, Tatyana; Skalny, Anatoly; Zhanaspayev, Marat; Bulegenov, Tolkyn; Glushkova, Natalia; Lipikhina, Alexandra; Dauletyarova, Marzhan; Zhunussova, Tamara; Bjorklund, Geir</t>
  </si>
  <si>
    <t>JOURNAL OF TRACE ELEMENTS IN MEDICINE AND BIOLOGY</t>
  </si>
  <si>
    <t>Possibilities for the future of global mental health: a scenario planning approach</t>
  </si>
  <si>
    <t>Priebe, Stefan; Borrero, Alvaro Arenas; Bird, Victoria; Kulenovic, Alma Dzubur; Giacco, Domenico; Restrepo, Carlos Gomez; Hanna, Fahmy; Jayacodi, Sandrasagary; Musisi, Seggane; Morgan, Craig; Nakasujja, Noeline; Sabitova, Alina; Sandford, Stephen; Sewankambo, Nelson; Uribe Restrepo, Jose Miguel</t>
  </si>
  <si>
    <t>BMC PSYCHIATRY</t>
  </si>
  <si>
    <t>Regulation of signaling pathways by beta-elemene in cancer progression and metastasis</t>
  </si>
  <si>
    <t>Qureshi, Muhammad Z.; Attar, Rukset; Romero, Mirna A.; Sabitaliyevich, Uteuliyev Y.; Nurmurzayevich, Sadykov B.; Ozturk, Ozlem; Wakim, Lara H.; Lin, Xiukun; Ozbey, Ulku; Yelekenova, Armida Bakhytbekovna; Farooqi, Ammad A.</t>
  </si>
  <si>
    <t>JOURNAL OF CELLULAR BIOCHEMISTRY</t>
  </si>
  <si>
    <t>Kaiyrzhanov, Rauan; Rizig, Mie; Aitkulova, Akbota; Zharkinbekova, Nazira; Shashkin, Chingiz; Kaishibayeva, Gulnaz; Karimova, Altynay; Khaibullin, Talgat; Sadykova, Dinara; Ganieva, Manizha; Rasulova, Khurshidakhon; Houlden, Henry</t>
  </si>
  <si>
    <t>Antimicrobial Medicines Consumption in Eastern Europe and Central Asia - An Updated Cross-National Study and Assessment of Quantitative Metrics for Policy Action</t>
  </si>
  <si>
    <t>Robertson, Jane; Iwamoto, Kotoji; Hoxha, Iris; Ghazaryan, Lilit; Abilova, Vafa; Cvijanovic, Ana; Pyshnik, Halina; Darakhvelidze, Marina; Makalkina, Larissa; Jakupi, Arianit; Dzhakubekova, Aigul; Carp, Angela; Cizmovic, Lidija; Rachina, Svetlana; Radonjic, Vesela; Yusufi, Salomudin; Aksoy, Mesil; Ibragimova, Muhabbat; Godman, Brian; Kluge, Hans; Pedersen, Hanne Bak</t>
  </si>
  <si>
    <t>FRONTIERS IN PHARMACOLOGY</t>
  </si>
  <si>
    <t>Periodico Tche Quimica (discontinued)</t>
  </si>
  <si>
    <t>Asia Life Sciences (discontinued)</t>
  </si>
  <si>
    <t>НЕТ</t>
  </si>
  <si>
    <t>№</t>
  </si>
  <si>
    <t>Название документа</t>
  </si>
  <si>
    <t>Источник</t>
  </si>
  <si>
    <t>Перечень публикаций (статей) в международных рецензируемых научных изданиях, индексируемых в авторитетных базах данных научной информации (Web of Science, Scopus, Springer) - публикации сотрудников НАО "МУА" за 2019 год</t>
  </si>
  <si>
    <t>Квартиль по Scimago)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</si>
</sst>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name val="Arial"/>
      <family val="2"/>
      <charset val="204"/>
    </font>
    <font>
      <b/>
      <sz val="12"/>
      <name val="Calibri"/>
      <family val="2"/>
      <charset val="204"/>
      <scheme val="minor"/>
    </font>
    <font>
      <sz val="12"/>
      <color theme="1"/>
      <name val="Calibri"/>
      <family val="2"/>
      <charset val="204"/>
      <scheme val="minor"/>
    </font>
    <font>
      <sz val="12"/>
      <name val="Calibri"/>
      <family val="2"/>
      <charset val="204"/>
      <scheme val="minor"/>
    </font>
    <font>
      <sz val="11"/>
      <color theme="1"/>
      <name val="Calibri"/>
      <family val="2"/>
      <charset val="204"/>
      <scheme val="minor"/>
    </font>
    <font>
      <b/>
      <sz val="14"/>
      <color theme="1"/>
      <name val="Calibri"/>
      <family val="2"/>
      <charset val="204"/>
      <scheme val="minor"/>
    </font>
    <font>
      <b/>
      <sz val="12"/>
      <color theme="1"/>
      <name val="Calibri"/>
      <family val="2"/>
      <charset val="204"/>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10">
    <xf numFmtId="0" fontId="0" fillId="0" borderId="0" xfId="0"/>
    <xf numFmtId="0" fontId="3" fillId="0" borderId="1" xfId="0" applyFont="1" applyFill="1" applyBorder="1" applyAlignment="1">
      <alignment horizontal="center" vertical="top" wrapText="1"/>
    </xf>
    <xf numFmtId="0" fontId="6" fillId="0" borderId="0" xfId="0" applyFont="1" applyFill="1" applyAlignment="1">
      <alignment horizontal="center" vertical="top" wrapText="1"/>
    </xf>
    <xf numFmtId="0" fontId="7"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3" fillId="0"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0" applyNumberFormat="1" applyFont="1" applyFill="1" applyBorder="1" applyAlignment="1">
      <alignment horizontal="center" vertical="top" wrapText="1"/>
    </xf>
    <xf numFmtId="0" fontId="4" fillId="0" borderId="1" xfId="1" applyFont="1" applyFill="1" applyBorder="1" applyAlignment="1">
      <alignment horizontal="center" vertical="top" wrapText="1"/>
    </xf>
  </cellXfs>
  <cellStyles count="3">
    <cellStyle name="Обычный" xfId="0" builtinId="0"/>
    <cellStyle name="Обычный 2" xfId="1"/>
    <cellStyle name="Обычный 3"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01-&#1040;&#1085;&#1072;&#1083;&#1080;&#1079;%20&#1080;%20&#1073;&#1072;&#1079;&#1072;%20&#1087;&#1091;&#1073;&#1083;&#1080;&#1082;&#1072;&#1094;&#1080;&#1081;%202019-2022%20&#1042;&#1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cimago"/>
      <sheetName val="2020 Scimago"/>
      <sheetName val="ОТЧЕТ scimagojr 2021"/>
      <sheetName val="Журналы анализ"/>
      <sheetName val="2019-2022 база 3 окт"/>
      <sheetName val="Сводные данные"/>
      <sheetName val="Графики"/>
      <sheetName val="2019 база"/>
      <sheetName val="2020 база"/>
      <sheetName val="2021 база"/>
      <sheetName val="2022 база с данными"/>
      <sheetName val="Все виды публикаций 2022"/>
    </sheetNames>
    <sheetDataSet>
      <sheetData sheetId="0">
        <row r="2">
          <cell r="E2" t="str">
            <v>Ca-A Cancer Journal for Clinicians</v>
          </cell>
          <cell r="F2" t="str">
            <v>Q1</v>
          </cell>
        </row>
        <row r="3">
          <cell r="E3" t="str">
            <v>MMWR Recommendations and Reports</v>
          </cell>
          <cell r="F3" t="str">
            <v>Q1</v>
          </cell>
        </row>
        <row r="4">
          <cell r="E4" t="str">
            <v>Nature Reviews Materials</v>
          </cell>
          <cell r="F4" t="str">
            <v>Q1</v>
          </cell>
        </row>
        <row r="5">
          <cell r="E5" t="str">
            <v>Quarterly Journal of Economics</v>
          </cell>
          <cell r="F5" t="str">
            <v>Q1</v>
          </cell>
        </row>
        <row r="6">
          <cell r="E6" t="str">
            <v>Nature Reviews Molecular Cell Biology</v>
          </cell>
          <cell r="F6" t="str">
            <v>Q1</v>
          </cell>
        </row>
        <row r="7">
          <cell r="E7" t="str">
            <v>National Vital Statistics Reports</v>
          </cell>
          <cell r="F7" t="str">
            <v>Q1</v>
          </cell>
        </row>
        <row r="8">
          <cell r="E8" t="str">
            <v>Nature Reviews Genetics</v>
          </cell>
          <cell r="F8" t="str">
            <v>Q1</v>
          </cell>
        </row>
        <row r="9">
          <cell r="E9" t="str">
            <v>Cell</v>
          </cell>
          <cell r="F9" t="str">
            <v>Q1</v>
          </cell>
        </row>
        <row r="10">
          <cell r="E10" t="str">
            <v>Reviews of Modern Physics</v>
          </cell>
          <cell r="F10" t="str">
            <v>Q1</v>
          </cell>
        </row>
        <row r="11">
          <cell r="E11" t="str">
            <v>Nature Reviews Cancer</v>
          </cell>
          <cell r="F11" t="str">
            <v>Q1</v>
          </cell>
        </row>
        <row r="12">
          <cell r="E12" t="str">
            <v>Journal of Political Economy</v>
          </cell>
          <cell r="F12" t="str">
            <v>Q1</v>
          </cell>
        </row>
        <row r="13">
          <cell r="E13" t="str">
            <v>Chemical Reviews</v>
          </cell>
          <cell r="F13" t="str">
            <v>Q1</v>
          </cell>
        </row>
        <row r="14">
          <cell r="E14" t="str">
            <v>MMWR Surveillance Summaries</v>
          </cell>
          <cell r="F14" t="str">
            <v>Q1</v>
          </cell>
        </row>
        <row r="15">
          <cell r="E15" t="str">
            <v>Nature Reviews Immunology</v>
          </cell>
          <cell r="F15" t="str">
            <v>Q1</v>
          </cell>
        </row>
        <row r="16">
          <cell r="E16" t="str">
            <v>Nature Methods</v>
          </cell>
          <cell r="F16" t="str">
            <v>Q1</v>
          </cell>
        </row>
        <row r="17">
          <cell r="E17" t="str">
            <v>Nature Genetics</v>
          </cell>
          <cell r="F17" t="str">
            <v>Q1</v>
          </cell>
        </row>
        <row r="18">
          <cell r="E18" t="str">
            <v>Nature Energy</v>
          </cell>
          <cell r="F18" t="str">
            <v>Q1</v>
          </cell>
        </row>
        <row r="19">
          <cell r="E19" t="str">
            <v>Vital &amp;amp; health statistics. Series 3, Analytical and epidemiological studies / [U.S. Dept. of Health and Human Services, Public Health Service, National Center for Health Statistics]</v>
          </cell>
          <cell r="F19" t="str">
            <v>Q1</v>
          </cell>
        </row>
        <row r="20">
          <cell r="E20" t="str">
            <v>New England Journal of Medicine</v>
          </cell>
          <cell r="F20" t="str">
            <v>Q1</v>
          </cell>
        </row>
        <row r="21">
          <cell r="E21" t="str">
            <v>Annual Review of Biochemistry</v>
          </cell>
          <cell r="F21" t="str">
            <v>Q1</v>
          </cell>
        </row>
        <row r="22">
          <cell r="E22" t="str">
            <v>Journal of Finance</v>
          </cell>
          <cell r="F22" t="str">
            <v>Q1</v>
          </cell>
        </row>
        <row r="23">
          <cell r="E23" t="str">
            <v>Nature Medicine</v>
          </cell>
          <cell r="F23" t="str">
            <v>Q1</v>
          </cell>
        </row>
        <row r="24">
          <cell r="E24" t="str">
            <v>Lancet Oncology, The</v>
          </cell>
          <cell r="F24" t="str">
            <v>Q1</v>
          </cell>
        </row>
        <row r="25">
          <cell r="E25" t="str">
            <v>Nature Reviews Chemistry</v>
          </cell>
          <cell r="F25" t="str">
            <v>Q1</v>
          </cell>
        </row>
        <row r="26">
          <cell r="E26" t="str">
            <v>Nature Nanotechnology</v>
          </cell>
          <cell r="F26" t="str">
            <v>Q1</v>
          </cell>
        </row>
        <row r="27">
          <cell r="E27" t="str">
            <v>Nature Materials</v>
          </cell>
          <cell r="F27" t="str">
            <v>Q1</v>
          </cell>
        </row>
        <row r="28">
          <cell r="E28" t="str">
            <v>Nature Reviews Neuroscience</v>
          </cell>
          <cell r="F28" t="str">
            <v>Q1</v>
          </cell>
        </row>
        <row r="29">
          <cell r="E29" t="str">
            <v>Econometrica</v>
          </cell>
          <cell r="F29" t="str">
            <v>Q1</v>
          </cell>
        </row>
        <row r="30">
          <cell r="E30" t="str">
            <v>Lancet, The</v>
          </cell>
          <cell r="F30" t="str">
            <v>Q1</v>
          </cell>
        </row>
        <row r="31">
          <cell r="E31" t="str">
            <v>Chemical Society Reviews</v>
          </cell>
          <cell r="F31" t="str">
            <v>Q1</v>
          </cell>
        </row>
        <row r="32">
          <cell r="E32" t="str">
            <v>Advances in Physics</v>
          </cell>
          <cell r="F32" t="str">
            <v>Q1</v>
          </cell>
        </row>
        <row r="33">
          <cell r="E33" t="str">
            <v>Review of Economic Studies</v>
          </cell>
          <cell r="F33" t="str">
            <v>Q1</v>
          </cell>
        </row>
        <row r="34">
          <cell r="E34" t="str">
            <v>Nature</v>
          </cell>
          <cell r="F34" t="str">
            <v>Q1</v>
          </cell>
        </row>
        <row r="35">
          <cell r="E35" t="str">
            <v>Annual Review of Immunology</v>
          </cell>
          <cell r="F35" t="str">
            <v>Q1</v>
          </cell>
        </row>
        <row r="36">
          <cell r="E36" t="str">
            <v>NBER Macroeconomics Annual</v>
          </cell>
          <cell r="F36" t="str">
            <v>Q1</v>
          </cell>
        </row>
        <row r="37">
          <cell r="E37" t="str">
            <v>American Economic Review</v>
          </cell>
          <cell r="F37" t="str">
            <v>Q1</v>
          </cell>
        </row>
        <row r="38">
          <cell r="E38" t="str">
            <v>Nature Neuroscience</v>
          </cell>
          <cell r="F38" t="str">
            <v>Q1</v>
          </cell>
        </row>
        <row r="39">
          <cell r="E39" t="str">
            <v>Proceedings of the IEEE International Conference on Computer Vision</v>
          </cell>
          <cell r="F39" t="str">
            <v>-</v>
          </cell>
        </row>
        <row r="40">
          <cell r="E40" t="str">
            <v>Nature Photonics</v>
          </cell>
          <cell r="F40" t="str">
            <v>Q1</v>
          </cell>
        </row>
        <row r="41">
          <cell r="E41" t="str">
            <v>Proceedings of the IEEE Computer Society Conference on Computer Vision and Pattern Recognition</v>
          </cell>
          <cell r="F41" t="str">
            <v>-</v>
          </cell>
        </row>
        <row r="42">
          <cell r="E42" t="str">
            <v>Nature Reviews Microbiology</v>
          </cell>
          <cell r="F42" t="str">
            <v>Q1</v>
          </cell>
        </row>
        <row r="43">
          <cell r="E43" t="str">
            <v>Science</v>
          </cell>
          <cell r="F43" t="str">
            <v>Q1</v>
          </cell>
        </row>
        <row r="44">
          <cell r="E44" t="str">
            <v>Energy and Environmental Science</v>
          </cell>
          <cell r="F44" t="str">
            <v>Q1</v>
          </cell>
        </row>
        <row r="45">
          <cell r="E45" t="str">
            <v>Annual Review of Astronomy and Astrophysics</v>
          </cell>
          <cell r="F45" t="str">
            <v>Q1</v>
          </cell>
        </row>
        <row r="46">
          <cell r="E46" t="str">
            <v>Review of Financial Studies</v>
          </cell>
          <cell r="F46" t="str">
            <v>Q1</v>
          </cell>
        </row>
        <row r="47">
          <cell r="E47" t="str">
            <v>Academy of Management Annals</v>
          </cell>
          <cell r="F47" t="str">
            <v>Q1</v>
          </cell>
        </row>
        <row r="48">
          <cell r="E48" t="str">
            <v>Nature Biotechnology</v>
          </cell>
          <cell r="F48" t="str">
            <v>Q1</v>
          </cell>
        </row>
        <row r="49">
          <cell r="E49" t="str">
            <v>Nature Reviews Disease Primers</v>
          </cell>
          <cell r="F49" t="str">
            <v>Q1</v>
          </cell>
        </row>
        <row r="50">
          <cell r="E50" t="str">
            <v>Journal of Financial Economics</v>
          </cell>
          <cell r="F50" t="str">
            <v>Q1</v>
          </cell>
        </row>
        <row r="51">
          <cell r="E51" t="str">
            <v>Immunity</v>
          </cell>
          <cell r="F51" t="str">
            <v>Q1</v>
          </cell>
        </row>
        <row r="52">
          <cell r="E52" t="str">
            <v>Cancer Cell</v>
          </cell>
          <cell r="F52" t="str">
            <v>Q1</v>
          </cell>
        </row>
        <row r="53">
          <cell r="E53" t="str">
            <v>Annual Review of Cell and Developmental Biology</v>
          </cell>
          <cell r="F53" t="str">
            <v>Q1</v>
          </cell>
        </row>
        <row r="54">
          <cell r="E54" t="str">
            <v>Journal of Labor Economics</v>
          </cell>
          <cell r="F54" t="str">
            <v>Q1</v>
          </cell>
        </row>
        <row r="55">
          <cell r="E55" t="str">
            <v>Administrative Science Quarterly</v>
          </cell>
          <cell r="F55" t="str">
            <v>Q1</v>
          </cell>
        </row>
        <row r="56">
          <cell r="E56" t="str">
            <v>Lancet Neurology, The</v>
          </cell>
          <cell r="F56" t="str">
            <v>Q1</v>
          </cell>
        </row>
        <row r="57">
          <cell r="E57" t="str">
            <v>Academy of Management Journal</v>
          </cell>
          <cell r="F57" t="str">
            <v>Q1</v>
          </cell>
        </row>
        <row r="58">
          <cell r="E58" t="str">
            <v>Nature Catalysis</v>
          </cell>
          <cell r="F58" t="str">
            <v>Q1</v>
          </cell>
        </row>
        <row r="59">
          <cell r="E59" t="str">
            <v>Molecular Cell</v>
          </cell>
          <cell r="F59" t="str">
            <v>Q1</v>
          </cell>
        </row>
        <row r="60">
          <cell r="E60" t="str">
            <v>Annual Review of Plant Biology</v>
          </cell>
          <cell r="F60" t="str">
            <v>Q1</v>
          </cell>
        </row>
        <row r="61">
          <cell r="E61" t="str">
            <v>Cell Metabolism</v>
          </cell>
          <cell r="F61" t="str">
            <v>Q1</v>
          </cell>
        </row>
        <row r="62">
          <cell r="E62" t="str">
            <v>Living Reviews in Relativity</v>
          </cell>
          <cell r="F62" t="str">
            <v>Q1</v>
          </cell>
        </row>
        <row r="63">
          <cell r="E63" t="str">
            <v>American Economic Journal: Applied Economics</v>
          </cell>
          <cell r="F63" t="str">
            <v>Q1</v>
          </cell>
        </row>
        <row r="64">
          <cell r="E64" t="str">
            <v>Advanced Materials</v>
          </cell>
          <cell r="F64" t="str">
            <v>Q1</v>
          </cell>
        </row>
        <row r="65">
          <cell r="E65" t="str">
            <v>Annual Review of Physiology</v>
          </cell>
          <cell r="F65" t="str">
            <v>Q1</v>
          </cell>
        </row>
        <row r="66">
          <cell r="E66" t="str">
            <v>Annual Review of Neuroscience</v>
          </cell>
          <cell r="F66" t="str">
            <v>Q1</v>
          </cell>
        </row>
        <row r="67">
          <cell r="E67" t="str">
            <v>Annual Review of Psychology</v>
          </cell>
          <cell r="F67" t="str">
            <v>Q1</v>
          </cell>
        </row>
        <row r="68">
          <cell r="E68" t="str">
            <v>Physiological Reviews</v>
          </cell>
          <cell r="F68" t="str">
            <v>Q1</v>
          </cell>
        </row>
        <row r="69">
          <cell r="E69" t="str">
            <v>Journal of Clinical Oncology</v>
          </cell>
          <cell r="F69" t="str">
            <v>Q1</v>
          </cell>
        </row>
        <row r="70">
          <cell r="E70" t="str">
            <v>Journal of the American College of Cardiology</v>
          </cell>
          <cell r="F70" t="str">
            <v>Q1</v>
          </cell>
        </row>
        <row r="71">
          <cell r="E71" t="str">
            <v>Nature Chemistry</v>
          </cell>
          <cell r="F71" t="str">
            <v>Q1</v>
          </cell>
        </row>
        <row r="72">
          <cell r="E72" t="str">
            <v>Nature Cell Biology</v>
          </cell>
          <cell r="F72" t="str">
            <v>Q1</v>
          </cell>
        </row>
        <row r="73">
          <cell r="E73" t="str">
            <v>Nature Reviews Clinical Oncology</v>
          </cell>
          <cell r="F73" t="str">
            <v>Q1</v>
          </cell>
        </row>
        <row r="74">
          <cell r="E74" t="str">
            <v>Journal of Economic Literature</v>
          </cell>
          <cell r="F74" t="str">
            <v>Q1</v>
          </cell>
        </row>
        <row r="75">
          <cell r="E75" t="str">
            <v>Neuron</v>
          </cell>
          <cell r="F75" t="str">
            <v>Q1</v>
          </cell>
        </row>
        <row r="76">
          <cell r="E76" t="str">
            <v>Advanced Energy Materials</v>
          </cell>
          <cell r="F76" t="str">
            <v>Q1</v>
          </cell>
        </row>
        <row r="77">
          <cell r="E77" t="str">
            <v>Trends in Cell Biology</v>
          </cell>
          <cell r="F77" t="str">
            <v>Q1</v>
          </cell>
        </row>
        <row r="78">
          <cell r="E78" t="str">
            <v>Genome Biology</v>
          </cell>
          <cell r="F78" t="str">
            <v>Q1</v>
          </cell>
        </row>
        <row r="79">
          <cell r="E79" t="str">
            <v>Journal of Statistical Software</v>
          </cell>
          <cell r="F79" t="str">
            <v>Q1</v>
          </cell>
        </row>
        <row r="80">
          <cell r="E80" t="str">
            <v>Reviews of Geophysics</v>
          </cell>
          <cell r="F80" t="str">
            <v>Q1</v>
          </cell>
        </row>
        <row r="81">
          <cell r="E81" t="str">
            <v>Cell Stem Cell</v>
          </cell>
          <cell r="F81" t="str">
            <v>Q1</v>
          </cell>
        </row>
        <row r="82">
          <cell r="E82" t="str">
            <v>Joule</v>
          </cell>
          <cell r="F82" t="str">
            <v>Q1</v>
          </cell>
        </row>
        <row r="83">
          <cell r="E83" t="str">
            <v>Lancet Diabetes and Endocrinology,The</v>
          </cell>
          <cell r="F83" t="str">
            <v>Q1</v>
          </cell>
        </row>
        <row r="84">
          <cell r="E84" t="str">
            <v>Nature Immunology</v>
          </cell>
          <cell r="F84" t="str">
            <v>Q1</v>
          </cell>
        </row>
        <row r="85">
          <cell r="E85" t="str">
            <v>Genome Research</v>
          </cell>
          <cell r="F85" t="str">
            <v>Q1</v>
          </cell>
        </row>
        <row r="86">
          <cell r="E86" t="str">
            <v>World Psychiatry</v>
          </cell>
          <cell r="F86" t="str">
            <v>Q1</v>
          </cell>
        </row>
        <row r="87">
          <cell r="E87" t="str">
            <v>Psychological Bulletin</v>
          </cell>
          <cell r="F87" t="str">
            <v>Q1</v>
          </cell>
        </row>
        <row r="88">
          <cell r="E88" t="str">
            <v>Nature Physics</v>
          </cell>
          <cell r="F88" t="str">
            <v>Q1</v>
          </cell>
        </row>
        <row r="89">
          <cell r="E89" t="str">
            <v>Lancet Infectious Diseases, The</v>
          </cell>
          <cell r="F89" t="str">
            <v>Q1</v>
          </cell>
        </row>
        <row r="90">
          <cell r="E90" t="str">
            <v>Annual Review of Genetics</v>
          </cell>
          <cell r="F90" t="str">
            <v>Q1</v>
          </cell>
        </row>
        <row r="91">
          <cell r="E91" t="str">
            <v>Nucleic Acids Research</v>
          </cell>
          <cell r="F91" t="str">
            <v>Q1</v>
          </cell>
        </row>
        <row r="92">
          <cell r="E92" t="str">
            <v>Publications Mathematiques de l'Institut des Hautes Etudes Scientifiques</v>
          </cell>
          <cell r="F92" t="str">
            <v>Q1</v>
          </cell>
        </row>
        <row r="93">
          <cell r="E93" t="str">
            <v>Nature Structural and Molecular Biology</v>
          </cell>
          <cell r="F93" t="str">
            <v>Q1</v>
          </cell>
        </row>
        <row r="94">
          <cell r="E94" t="str">
            <v>Personnel Psychology</v>
          </cell>
          <cell r="F94" t="str">
            <v>Q1</v>
          </cell>
        </row>
        <row r="95">
          <cell r="E95" t="str">
            <v>Journal of Economic Perspectives</v>
          </cell>
          <cell r="F95" t="str">
            <v>Q1</v>
          </cell>
        </row>
        <row r="96">
          <cell r="E96" t="str">
            <v>Nano Futures</v>
          </cell>
          <cell r="F96" t="str">
            <v>Q1</v>
          </cell>
        </row>
        <row r="97">
          <cell r="E97" t="str">
            <v>Accounts of Chemical Research</v>
          </cell>
          <cell r="F97" t="str">
            <v>Q1</v>
          </cell>
        </row>
        <row r="98">
          <cell r="E98" t="str">
            <v>Clinical Microbiology Reviews</v>
          </cell>
          <cell r="F98" t="str">
            <v>Q1</v>
          </cell>
        </row>
        <row r="99">
          <cell r="E99" t="str">
            <v>Journal of Marketing</v>
          </cell>
          <cell r="F99" t="str">
            <v>Q1</v>
          </cell>
        </row>
        <row r="100">
          <cell r="E100" t="str">
            <v>Journal of the American Mathematical Society</v>
          </cell>
          <cell r="F100" t="str">
            <v>Q1</v>
          </cell>
        </row>
        <row r="101">
          <cell r="E101" t="str">
            <v>Annual Review of Condensed Matter Physics</v>
          </cell>
          <cell r="F101" t="str">
            <v>Q1</v>
          </cell>
        </row>
        <row r="102">
          <cell r="E102" t="str">
            <v>Annual Review of Pathology: Mechanisms of Disease</v>
          </cell>
          <cell r="F102" t="str">
            <v>Q1</v>
          </cell>
        </row>
        <row r="103">
          <cell r="E103" t="str">
            <v>Progress in Energy and Combustion Science</v>
          </cell>
          <cell r="F103" t="str">
            <v>Q1</v>
          </cell>
        </row>
        <row r="104">
          <cell r="E104" t="str">
            <v>Strategic Management Journal</v>
          </cell>
          <cell r="F104" t="str">
            <v>Q1</v>
          </cell>
        </row>
        <row r="105">
          <cell r="E105" t="str">
            <v>European Urology</v>
          </cell>
          <cell r="F105" t="str">
            <v>Q1</v>
          </cell>
        </row>
        <row r="106">
          <cell r="E106" t="str">
            <v>Molecular Biology and Evolution</v>
          </cell>
          <cell r="F106" t="str">
            <v>Q1</v>
          </cell>
        </row>
        <row r="107">
          <cell r="E107" t="str">
            <v>Acta Neuropathologica</v>
          </cell>
          <cell r="F107" t="str">
            <v>Q1</v>
          </cell>
        </row>
        <row r="108">
          <cell r="E108" t="str">
            <v>Progress in Materials Science</v>
          </cell>
          <cell r="F108" t="str">
            <v>Q1</v>
          </cell>
        </row>
        <row r="109">
          <cell r="E109" t="str">
            <v>Physics Reports</v>
          </cell>
          <cell r="F109" t="str">
            <v>Q1</v>
          </cell>
        </row>
        <row r="110">
          <cell r="E110" t="str">
            <v>ACS Energy Letters</v>
          </cell>
          <cell r="F110" t="str">
            <v>Q1</v>
          </cell>
        </row>
        <row r="111">
          <cell r="E111" t="str">
            <v>Lancet Global Health,The</v>
          </cell>
          <cell r="F111" t="str">
            <v>Q1</v>
          </cell>
        </row>
        <row r="112">
          <cell r="E112" t="str">
            <v>Science immunology</v>
          </cell>
          <cell r="F112" t="str">
            <v>Q1</v>
          </cell>
        </row>
        <row r="113">
          <cell r="E113" t="str">
            <v>Annual Review of Organizational Psychology and Organizational Behavior</v>
          </cell>
          <cell r="F113" t="str">
            <v>Q1</v>
          </cell>
        </row>
        <row r="114">
          <cell r="E114" t="str">
            <v>Trends in Biochemical Sciences</v>
          </cell>
          <cell r="F114" t="str">
            <v>Q1</v>
          </cell>
        </row>
        <row r="115">
          <cell r="E115" t="str">
            <v>Nature Microbiology</v>
          </cell>
          <cell r="F115" t="str">
            <v>Q1</v>
          </cell>
        </row>
        <row r="116">
          <cell r="E116" t="str">
            <v>Genes and Development</v>
          </cell>
          <cell r="F116" t="str">
            <v>Q1</v>
          </cell>
        </row>
        <row r="117">
          <cell r="E117" t="str">
            <v>Annual Review of Economics</v>
          </cell>
          <cell r="F117" t="str">
            <v>Q1</v>
          </cell>
        </row>
        <row r="118">
          <cell r="E118" t="str">
            <v>Annual Review of Ecology, Evolution, and Systematics</v>
          </cell>
          <cell r="F118" t="str">
            <v>Q1</v>
          </cell>
        </row>
        <row r="119">
          <cell r="E119" t="str">
            <v>Journal of the European Economic Association</v>
          </cell>
          <cell r="F119" t="str">
            <v>Q1</v>
          </cell>
        </row>
        <row r="120">
          <cell r="E120" t="str">
            <v>Personality and Social Psychology Review</v>
          </cell>
          <cell r="F120" t="str">
            <v>Q1</v>
          </cell>
        </row>
        <row r="121">
          <cell r="E121" t="str">
            <v>Annals of Mathematics</v>
          </cell>
          <cell r="F121" t="str">
            <v>Q1</v>
          </cell>
        </row>
        <row r="122">
          <cell r="E122" t="str">
            <v>Gut</v>
          </cell>
          <cell r="F122" t="str">
            <v>Q1</v>
          </cell>
        </row>
        <row r="123">
          <cell r="E123" t="str">
            <v>Journal of Experimental Medicine</v>
          </cell>
          <cell r="F123" t="str">
            <v>Q1</v>
          </cell>
        </row>
        <row r="124">
          <cell r="E124" t="str">
            <v>Nature Climate Change</v>
          </cell>
          <cell r="F124" t="str">
            <v>Q1</v>
          </cell>
        </row>
        <row r="125">
          <cell r="E125" t="str">
            <v>American Economic Journal: Macroeconomics</v>
          </cell>
          <cell r="F125" t="str">
            <v>Q1</v>
          </cell>
        </row>
        <row r="126">
          <cell r="E126" t="str">
            <v>Annual Review of Clinical Psychology</v>
          </cell>
          <cell r="F126" t="str">
            <v>Q1</v>
          </cell>
        </row>
        <row r="127">
          <cell r="E127" t="str">
            <v>Nature Protocols</v>
          </cell>
          <cell r="F127" t="str">
            <v>Q1</v>
          </cell>
        </row>
        <row r="128">
          <cell r="E128" t="str">
            <v>Materials Today</v>
          </cell>
          <cell r="F128" t="str">
            <v>Q1</v>
          </cell>
        </row>
        <row r="129">
          <cell r="E129" t="str">
            <v>Journal of Consumer Research</v>
          </cell>
          <cell r="F129" t="str">
            <v>Q1</v>
          </cell>
        </row>
        <row r="130">
          <cell r="E130" t="str">
            <v>JAMA Oncology</v>
          </cell>
          <cell r="F130" t="str">
            <v>Q1</v>
          </cell>
        </row>
        <row r="131">
          <cell r="E131" t="str">
            <v>Nature Electronics</v>
          </cell>
          <cell r="F131" t="str">
            <v>Q1</v>
          </cell>
        </row>
        <row r="132">
          <cell r="E132" t="str">
            <v>Cell Systems</v>
          </cell>
          <cell r="F132" t="str">
            <v>Q1</v>
          </cell>
        </row>
        <row r="133">
          <cell r="E133" t="str">
            <v>IEEE Communications Surveys and Tutorials</v>
          </cell>
          <cell r="F133" t="str">
            <v>Q1</v>
          </cell>
        </row>
        <row r="134">
          <cell r="E134" t="str">
            <v>American Economic Journal: Economic Policy</v>
          </cell>
          <cell r="F134" t="str">
            <v>Q1</v>
          </cell>
        </row>
        <row r="135">
          <cell r="E135" t="str">
            <v>Review of Economics and Statistics</v>
          </cell>
          <cell r="F135" t="str">
            <v>Q1</v>
          </cell>
        </row>
        <row r="136">
          <cell r="E136" t="str">
            <v>IEEE Transactions on Pattern Analysis and Machine Intelligence</v>
          </cell>
          <cell r="F136" t="str">
            <v>Q1</v>
          </cell>
        </row>
        <row r="137">
          <cell r="E137" t="str">
            <v>Lancet Respiratory Medicine,The</v>
          </cell>
          <cell r="F137" t="str">
            <v>Q1</v>
          </cell>
        </row>
        <row r="138">
          <cell r="E138" t="str">
            <v>Cancer Discovery</v>
          </cell>
          <cell r="F138" t="str">
            <v>Q1</v>
          </cell>
        </row>
        <row r="139">
          <cell r="E139" t="str">
            <v>Academy of Management Review</v>
          </cell>
          <cell r="F139" t="str">
            <v>Q1</v>
          </cell>
        </row>
        <row r="140">
          <cell r="E140" t="str">
            <v>Review of Educational Research</v>
          </cell>
          <cell r="F140" t="str">
            <v>Q1</v>
          </cell>
        </row>
        <row r="141">
          <cell r="E141" t="str">
            <v>Physical Review X</v>
          </cell>
          <cell r="F141" t="str">
            <v>Q1</v>
          </cell>
        </row>
        <row r="142">
          <cell r="E142" t="str">
            <v>Annual Review of Biophysics</v>
          </cell>
          <cell r="F142" t="str">
            <v>Q1</v>
          </cell>
        </row>
        <row r="143">
          <cell r="E143" t="str">
            <v>Circulation</v>
          </cell>
          <cell r="F143" t="str">
            <v>Q1</v>
          </cell>
        </row>
        <row r="144">
          <cell r="E144" t="str">
            <v>American Journal of Human Genetics</v>
          </cell>
          <cell r="F144" t="str">
            <v>Q1</v>
          </cell>
        </row>
        <row r="145">
          <cell r="E145" t="str">
            <v>Microbiology and Molecular Biology Reviews</v>
          </cell>
          <cell r="F145" t="str">
            <v>Q1</v>
          </cell>
        </row>
        <row r="146">
          <cell r="E146" t="str">
            <v>Molecular Systems Biology</v>
          </cell>
          <cell r="F146" t="str">
            <v>Q1</v>
          </cell>
        </row>
        <row r="147">
          <cell r="E147" t="str">
            <v>Journal of Marketing Research</v>
          </cell>
          <cell r="F147" t="str">
            <v>Q1</v>
          </cell>
        </row>
        <row r="148">
          <cell r="E148" t="str">
            <v>Reports on Progress in Physics</v>
          </cell>
          <cell r="F148" t="str">
            <v>Q1</v>
          </cell>
        </row>
        <row r="149">
          <cell r="E149" t="str">
            <v>Annual Review of Marine Science</v>
          </cell>
          <cell r="F149" t="str">
            <v>Q1</v>
          </cell>
        </row>
        <row r="150">
          <cell r="E150" t="str">
            <v>Pharmacological Reviews</v>
          </cell>
          <cell r="F150" t="str">
            <v>Q1</v>
          </cell>
        </row>
        <row r="151">
          <cell r="E151" t="str">
            <v>Brookings Papers on Economic Activity</v>
          </cell>
          <cell r="F151" t="str">
            <v>Q1</v>
          </cell>
        </row>
        <row r="152">
          <cell r="E152" t="str">
            <v>Marketing Science</v>
          </cell>
          <cell r="F152" t="str">
            <v>Q1</v>
          </cell>
        </row>
        <row r="153">
          <cell r="E153" t="str">
            <v>Cell Host and Microbe</v>
          </cell>
          <cell r="F153" t="str">
            <v>Q1</v>
          </cell>
        </row>
        <row r="154">
          <cell r="E154" t="str">
            <v>American Journal of Political Science</v>
          </cell>
          <cell r="F154" t="str">
            <v>Q1</v>
          </cell>
        </row>
        <row r="155">
          <cell r="E155" t="str">
            <v>EMBO Journal</v>
          </cell>
          <cell r="F155" t="str">
            <v>Q1</v>
          </cell>
        </row>
        <row r="156">
          <cell r="E156" t="str">
            <v>Science Translational Medicine</v>
          </cell>
          <cell r="F156" t="str">
            <v>Q1</v>
          </cell>
        </row>
        <row r="157">
          <cell r="E157" t="str">
            <v>Nature Reviews Drug Discovery</v>
          </cell>
          <cell r="F157" t="str">
            <v>Q1</v>
          </cell>
        </row>
        <row r="158">
          <cell r="E158" t="str">
            <v>Nature Chemical Biology</v>
          </cell>
          <cell r="F158" t="str">
            <v>Q1</v>
          </cell>
        </row>
        <row r="159">
          <cell r="E159" t="str">
            <v>Journal of Accounting Research</v>
          </cell>
          <cell r="F159" t="str">
            <v>Q1</v>
          </cell>
        </row>
        <row r="160">
          <cell r="E160" t="str">
            <v>Journal of Management</v>
          </cell>
          <cell r="F160" t="str">
            <v>Q1</v>
          </cell>
        </row>
        <row r="161">
          <cell r="E161" t="str">
            <v>Journal of the American Chemical Society</v>
          </cell>
          <cell r="F161" t="str">
            <v>Q1</v>
          </cell>
        </row>
        <row r="162">
          <cell r="E162" t="str">
            <v>Lancet Psychiatry,The</v>
          </cell>
          <cell r="F162" t="str">
            <v>Q1</v>
          </cell>
        </row>
        <row r="163">
          <cell r="E163" t="str">
            <v>Materials Science and Engineering: R: Reports</v>
          </cell>
          <cell r="F163" t="str">
            <v>Q1</v>
          </cell>
        </row>
        <row r="164">
          <cell r="E164" t="str">
            <v>Fungal Diversity</v>
          </cell>
          <cell r="F164" t="str">
            <v>Q1</v>
          </cell>
        </row>
        <row r="165">
          <cell r="E165" t="str">
            <v>Trends in Cognitive Sciences</v>
          </cell>
          <cell r="F165" t="str">
            <v>Q1</v>
          </cell>
        </row>
        <row r="166">
          <cell r="E166" t="str">
            <v>Morbidity and Mortality Weekly Report</v>
          </cell>
          <cell r="F166" t="str">
            <v>Q1</v>
          </cell>
        </row>
        <row r="167">
          <cell r="E167" t="str">
            <v>Lancet Public Health, The</v>
          </cell>
          <cell r="F167" t="str">
            <v>Q1</v>
          </cell>
        </row>
        <row r="168">
          <cell r="E168" t="str">
            <v>Tax Policy and the Economy</v>
          </cell>
          <cell r="F168" t="str">
            <v>Q1</v>
          </cell>
        </row>
        <row r="169">
          <cell r="E169" t="str">
            <v>Trends in Ecology and Evolution</v>
          </cell>
          <cell r="F169" t="str">
            <v>Q1</v>
          </cell>
        </row>
        <row r="170">
          <cell r="E170" t="str">
            <v>Gastroenterology</v>
          </cell>
          <cell r="F170" t="str">
            <v>Q1</v>
          </cell>
        </row>
        <row r="171">
          <cell r="E171" t="str">
            <v>JAMA Psychiatry</v>
          </cell>
          <cell r="F171" t="str">
            <v>Q1</v>
          </cell>
        </row>
        <row r="172">
          <cell r="E172" t="str">
            <v>Journal of Hepatology</v>
          </cell>
          <cell r="F172" t="str">
            <v>Q1</v>
          </cell>
        </row>
        <row r="173">
          <cell r="E173" t="str">
            <v>Ecology Letters</v>
          </cell>
          <cell r="F173" t="str">
            <v>Q1</v>
          </cell>
        </row>
        <row r="174">
          <cell r="E174" t="str">
            <v>Psychological Science in the Public Interest, Supplement</v>
          </cell>
          <cell r="F174" t="str">
            <v>Q1</v>
          </cell>
        </row>
        <row r="175">
          <cell r="E175" t="str">
            <v>Advances in Optics and Photonics</v>
          </cell>
          <cell r="F175" t="str">
            <v>Q1</v>
          </cell>
        </row>
        <row r="176">
          <cell r="E176" t="str">
            <v>NCHS data brief</v>
          </cell>
          <cell r="F176" t="str">
            <v>Q1</v>
          </cell>
        </row>
        <row r="177">
          <cell r="E177" t="str">
            <v>Journal of Economic Growth</v>
          </cell>
          <cell r="F177" t="str">
            <v>Q1</v>
          </cell>
        </row>
        <row r="178">
          <cell r="E178" t="str">
            <v>Trends in Genetics</v>
          </cell>
          <cell r="F178" t="str">
            <v>Q1</v>
          </cell>
        </row>
        <row r="179">
          <cell r="E179" t="str">
            <v>Vital and health statistics. Series 3, Analytical studies</v>
          </cell>
          <cell r="F179" t="str">
            <v>Q1</v>
          </cell>
        </row>
        <row r="180">
          <cell r="E180" t="str">
            <v>Annual Review of Microbiology</v>
          </cell>
          <cell r="F180" t="str">
            <v>Q1</v>
          </cell>
        </row>
        <row r="181">
          <cell r="E181" t="str">
            <v>Diabetes Care</v>
          </cell>
          <cell r="F181" t="str">
            <v>Q1</v>
          </cell>
        </row>
        <row r="182">
          <cell r="E182" t="str">
            <v>Psychological Methods</v>
          </cell>
          <cell r="F182" t="str">
            <v>Q1</v>
          </cell>
        </row>
        <row r="183">
          <cell r="E183" t="str">
            <v>Journal of Applied Psychology</v>
          </cell>
          <cell r="F183" t="str">
            <v>Q1</v>
          </cell>
        </row>
        <row r="184">
          <cell r="E184" t="str">
            <v>Genome Medicine</v>
          </cell>
          <cell r="F184" t="str">
            <v>Q1</v>
          </cell>
        </row>
        <row r="185">
          <cell r="E185" t="str">
            <v>Lancet HIV,The</v>
          </cell>
          <cell r="F185" t="str">
            <v>Q1</v>
          </cell>
        </row>
        <row r="186">
          <cell r="E186" t="str">
            <v>Sentinel event alert / Joint Commission on Accreditation of Healthcare Organizations</v>
          </cell>
          <cell r="F186" t="str">
            <v>Q1</v>
          </cell>
        </row>
        <row r="187">
          <cell r="E187" t="str">
            <v>Systematic Biology</v>
          </cell>
          <cell r="F187" t="str">
            <v>Q1</v>
          </cell>
        </row>
        <row r="188">
          <cell r="E188" t="str">
            <v>Molecular Psychiatry</v>
          </cell>
          <cell r="F188" t="str">
            <v>Q1</v>
          </cell>
        </row>
        <row r="189">
          <cell r="E189" t="str">
            <v>Journal of the Royal Statistical Society. Series B: Statistical Methodology</v>
          </cell>
          <cell r="F189" t="str">
            <v>Q1</v>
          </cell>
        </row>
        <row r="190">
          <cell r="E190" t="str">
            <v>Progress in Polymer Science</v>
          </cell>
          <cell r="F190" t="str">
            <v>Q1</v>
          </cell>
        </row>
        <row r="191">
          <cell r="E191" t="str">
            <v>Nano Today</v>
          </cell>
          <cell r="F191" t="str">
            <v>Q1</v>
          </cell>
        </row>
        <row r="192">
          <cell r="E192" t="str">
            <v>Chem</v>
          </cell>
          <cell r="F192" t="str">
            <v>Q1</v>
          </cell>
        </row>
        <row r="193">
          <cell r="E193" t="str">
            <v>Annals of the Rheumatic Diseases</v>
          </cell>
          <cell r="F193" t="str">
            <v>Q1</v>
          </cell>
        </row>
        <row r="194">
          <cell r="E194" t="str">
            <v>Cell Research</v>
          </cell>
          <cell r="F194" t="str">
            <v>Q1</v>
          </cell>
        </row>
        <row r="195">
          <cell r="E195" t="str">
            <v>JAMA Internal Medicine</v>
          </cell>
          <cell r="F195" t="str">
            <v>Q1</v>
          </cell>
        </row>
        <row r="196">
          <cell r="E196" t="str">
            <v>ACS Nano</v>
          </cell>
          <cell r="F196" t="str">
            <v>Q1</v>
          </cell>
        </row>
        <row r="197">
          <cell r="E197" t="str">
            <v>Nature Reviews Gastroenterology and Hepatology</v>
          </cell>
          <cell r="F197" t="str">
            <v>Q1</v>
          </cell>
        </row>
        <row r="198">
          <cell r="E198" t="str">
            <v>Analytic Methods in Accident Research</v>
          </cell>
          <cell r="F198" t="str">
            <v>Q1</v>
          </cell>
        </row>
        <row r="199">
          <cell r="E199" t="str">
            <v>eLife</v>
          </cell>
          <cell r="F199" t="str">
            <v>Q1</v>
          </cell>
        </row>
        <row r="200">
          <cell r="E200" t="str">
            <v>American Journal of Psychiatry</v>
          </cell>
          <cell r="F200" t="str">
            <v>Q1</v>
          </cell>
        </row>
        <row r="201">
          <cell r="E201" t="str">
            <v>Immunological Reviews</v>
          </cell>
          <cell r="F201" t="str">
            <v>Q1</v>
          </cell>
        </row>
        <row r="202">
          <cell r="E202" t="str">
            <v>Science advances</v>
          </cell>
          <cell r="F202" t="str">
            <v>Q1</v>
          </cell>
        </row>
        <row r="203">
          <cell r="E203" t="str">
            <v>Biological Psychiatry</v>
          </cell>
          <cell r="F203" t="str">
            <v>Q1</v>
          </cell>
        </row>
        <row r="204">
          <cell r="E204" t="str">
            <v>Cell Reports</v>
          </cell>
          <cell r="F204" t="str">
            <v>Q1</v>
          </cell>
        </row>
        <row r="205">
          <cell r="E205" t="str">
            <v>Alzheimer's and Dementia</v>
          </cell>
          <cell r="F205" t="str">
            <v>Q1</v>
          </cell>
        </row>
        <row r="206">
          <cell r="E206" t="str">
            <v>American Sociological Review</v>
          </cell>
          <cell r="F206" t="str">
            <v>Q1</v>
          </cell>
        </row>
        <row r="207">
          <cell r="E207" t="str">
            <v>JAMA Cardiology</v>
          </cell>
          <cell r="F207" t="str">
            <v>Q1</v>
          </cell>
        </row>
        <row r="208">
          <cell r="E208" t="str">
            <v>Journal of Clinical Investigation</v>
          </cell>
          <cell r="F208" t="str">
            <v>Q1</v>
          </cell>
        </row>
        <row r="209">
          <cell r="E209" t="str">
            <v>Living Reviews in Solar Physics</v>
          </cell>
          <cell r="F209" t="str">
            <v>Q1</v>
          </cell>
        </row>
        <row r="210">
          <cell r="E210" t="str">
            <v>Cold Spring Harbor perspectives in biology</v>
          </cell>
          <cell r="F210" t="str">
            <v>Q1</v>
          </cell>
        </row>
        <row r="211">
          <cell r="E211" t="str">
            <v>Annual Review of Phytopathology</v>
          </cell>
          <cell r="F211" t="str">
            <v>Q1</v>
          </cell>
        </row>
        <row r="212">
          <cell r="E212" t="str">
            <v>Trends in Immunology</v>
          </cell>
          <cell r="F212" t="str">
            <v>Q1</v>
          </cell>
        </row>
        <row r="213">
          <cell r="E213" t="str">
            <v>JAMA - Journal of the American Medical Association</v>
          </cell>
          <cell r="F213" t="str">
            <v>Q1</v>
          </cell>
        </row>
        <row r="214">
          <cell r="E214" t="str">
            <v>Nature Biomedical Engineering</v>
          </cell>
          <cell r="F214" t="str">
            <v>Q1</v>
          </cell>
        </row>
        <row r="215">
          <cell r="E215" t="str">
            <v>European Heart Journal</v>
          </cell>
          <cell r="F215" t="str">
            <v>Q1</v>
          </cell>
        </row>
        <row r="216">
          <cell r="E216" t="str">
            <v>American Journal of Respiratory and Critical Care Medicine</v>
          </cell>
          <cell r="F216" t="str">
            <v>Q1</v>
          </cell>
        </row>
        <row r="217">
          <cell r="E217" t="str">
            <v>Progress in Particle and Nuclear Physics</v>
          </cell>
          <cell r="F217" t="str">
            <v>Q1</v>
          </cell>
        </row>
        <row r="218">
          <cell r="E218" t="str">
            <v>Advanced Functional Materials</v>
          </cell>
          <cell r="F218" t="str">
            <v>Q1</v>
          </cell>
        </row>
        <row r="219">
          <cell r="E219" t="str">
            <v>American Political Science Review</v>
          </cell>
          <cell r="F219" t="str">
            <v>Q1</v>
          </cell>
        </row>
        <row r="220">
          <cell r="E220" t="str">
            <v>Annual Review of Entomology</v>
          </cell>
          <cell r="F220" t="str">
            <v>Q1</v>
          </cell>
        </row>
        <row r="221">
          <cell r="E221" t="str">
            <v>Astronomy and Astrophysics Review</v>
          </cell>
          <cell r="F221" t="str">
            <v>Q1</v>
          </cell>
        </row>
        <row r="222">
          <cell r="E222" t="str">
            <v>Inventiones Mathematicae</v>
          </cell>
          <cell r="F222" t="str">
            <v>Q1</v>
          </cell>
        </row>
        <row r="223">
          <cell r="E223" t="str">
            <v>Progress in Retinal and Eye Research</v>
          </cell>
          <cell r="F223" t="str">
            <v>Q1</v>
          </cell>
        </row>
        <row r="224">
          <cell r="E224" t="str">
            <v>Journal of Accounting and Economics</v>
          </cell>
          <cell r="F224" t="str">
            <v>Q1</v>
          </cell>
        </row>
        <row r="225">
          <cell r="E225" t="str">
            <v>Proceedings - 2016 4th International Conference on 3D Vision, 3DV 2016</v>
          </cell>
          <cell r="F225" t="str">
            <v>-</v>
          </cell>
        </row>
        <row r="226">
          <cell r="E226" t="str">
            <v>Nano Letters</v>
          </cell>
          <cell r="F226" t="str">
            <v>Q1</v>
          </cell>
        </row>
        <row r="227">
          <cell r="E227" t="str">
            <v>Acta Mathematica</v>
          </cell>
          <cell r="F227" t="str">
            <v>Q1</v>
          </cell>
        </row>
        <row r="228">
          <cell r="E228" t="str">
            <v>Manufacturing and Service Operations Management</v>
          </cell>
          <cell r="F228" t="str">
            <v>Q1</v>
          </cell>
        </row>
        <row r="229">
          <cell r="E229" t="str">
            <v>Small Methods</v>
          </cell>
          <cell r="F229" t="str">
            <v>Q1</v>
          </cell>
        </row>
        <row r="230">
          <cell r="E230" t="str">
            <v>Nature Geoscience</v>
          </cell>
          <cell r="F230" t="str">
            <v>Q1</v>
          </cell>
        </row>
        <row r="231">
          <cell r="E231" t="str">
            <v>Theoretical Economics</v>
          </cell>
          <cell r="F231" t="str">
            <v>Q1</v>
          </cell>
        </row>
        <row r="232">
          <cell r="E232" t="str">
            <v>Annual Review of Public Health</v>
          </cell>
          <cell r="F232" t="str">
            <v>Q1</v>
          </cell>
        </row>
        <row r="233">
          <cell r="E233" t="str">
            <v>Journal of Cell Biology</v>
          </cell>
          <cell r="F233" t="str">
            <v>Q1</v>
          </cell>
        </row>
        <row r="234">
          <cell r="E234" t="str">
            <v>Nature Reviews Endocrinology</v>
          </cell>
          <cell r="F234" t="str">
            <v>Q1</v>
          </cell>
        </row>
        <row r="235">
          <cell r="E235" t="str">
            <v>Nano Energy</v>
          </cell>
          <cell r="F235" t="str">
            <v>Q1</v>
          </cell>
        </row>
        <row r="236">
          <cell r="E236" t="str">
            <v>PLoS Medicine</v>
          </cell>
          <cell r="F236" t="str">
            <v>Q1</v>
          </cell>
        </row>
        <row r="237">
          <cell r="E237" t="str">
            <v>Nature Ecology and Evolution</v>
          </cell>
          <cell r="F237" t="str">
            <v>Q1</v>
          </cell>
        </row>
        <row r="238">
          <cell r="E238" t="str">
            <v>Optica</v>
          </cell>
          <cell r="F238" t="str">
            <v>Q1</v>
          </cell>
        </row>
        <row r="239">
          <cell r="E239" t="str">
            <v>Nature Communications</v>
          </cell>
          <cell r="F239" t="str">
            <v>Q1</v>
          </cell>
        </row>
        <row r="240">
          <cell r="E240" t="str">
            <v>Organization Science</v>
          </cell>
          <cell r="F240" t="str">
            <v>Q1</v>
          </cell>
        </row>
        <row r="241">
          <cell r="E241" t="str">
            <v>European Journal of Heart Failure</v>
          </cell>
          <cell r="F241" t="str">
            <v>Q1</v>
          </cell>
        </row>
        <row r="242">
          <cell r="E242" t="str">
            <v>Journal of Cellular Immunotherapy</v>
          </cell>
          <cell r="F242" t="str">
            <v>Q1</v>
          </cell>
        </row>
        <row r="243">
          <cell r="E243" t="str">
            <v>Nature Plants</v>
          </cell>
          <cell r="F243" t="str">
            <v>Q1</v>
          </cell>
        </row>
        <row r="244">
          <cell r="E244" t="str">
            <v>FEMS Microbiology Reviews</v>
          </cell>
          <cell r="F244" t="str">
            <v>Q1</v>
          </cell>
        </row>
        <row r="245">
          <cell r="E245" t="str">
            <v>Journal of Monetary Economics</v>
          </cell>
          <cell r="F245" t="str">
            <v>Q1</v>
          </cell>
        </row>
        <row r="246">
          <cell r="E246" t="str">
            <v>Economic Journal</v>
          </cell>
          <cell r="F246" t="str">
            <v>Q1</v>
          </cell>
        </row>
        <row r="247">
          <cell r="E247" t="str">
            <v>International Materials Reviews</v>
          </cell>
          <cell r="F247" t="str">
            <v>Q1</v>
          </cell>
        </row>
        <row r="248">
          <cell r="E248" t="str">
            <v>Accounting Review</v>
          </cell>
          <cell r="F248" t="str">
            <v>Q1</v>
          </cell>
        </row>
        <row r="249">
          <cell r="E249" t="str">
            <v>Annual Review of Fluid Mechanics</v>
          </cell>
          <cell r="F249" t="str">
            <v>Q1</v>
          </cell>
        </row>
        <row r="250">
          <cell r="E250" t="str">
            <v>Management Science</v>
          </cell>
          <cell r="F250" t="str">
            <v>Q1</v>
          </cell>
        </row>
        <row r="251">
          <cell r="E251" t="str">
            <v>Angewandte Chemie - International Edition</v>
          </cell>
          <cell r="F251" t="str">
            <v>Q1</v>
          </cell>
        </row>
        <row r="252">
          <cell r="E252" t="str">
            <v>Annual Review of Materials Research</v>
          </cell>
          <cell r="F252" t="str">
            <v>Q1</v>
          </cell>
        </row>
        <row r="253">
          <cell r="E253" t="str">
            <v>Blood</v>
          </cell>
          <cell r="F253" t="str">
            <v>Q1</v>
          </cell>
        </row>
        <row r="254">
          <cell r="E254" t="str">
            <v>Brain</v>
          </cell>
          <cell r="F254" t="str">
            <v>Q1</v>
          </cell>
        </row>
        <row r="255">
          <cell r="E255" t="str">
            <v>Plant Cell</v>
          </cell>
          <cell r="F255" t="str">
            <v>Q1</v>
          </cell>
        </row>
        <row r="256">
          <cell r="E256" t="str">
            <v>Hepatology</v>
          </cell>
          <cell r="F256" t="str">
            <v>Q1</v>
          </cell>
        </row>
        <row r="257">
          <cell r="E257" t="str">
            <v>Journal of the National Cancer Institute</v>
          </cell>
          <cell r="F257" t="str">
            <v>Q1</v>
          </cell>
        </row>
        <row r="258">
          <cell r="E258" t="str">
            <v>Journal of the Academy of Marketing Science</v>
          </cell>
          <cell r="F258" t="str">
            <v>Q1</v>
          </cell>
        </row>
        <row r="259">
          <cell r="E259" t="str">
            <v>Lancet Gastroenterology and Hepatology, The</v>
          </cell>
          <cell r="F259" t="str">
            <v>Q1</v>
          </cell>
        </row>
        <row r="260">
          <cell r="E260" t="str">
            <v>Microbiome</v>
          </cell>
          <cell r="F260" t="str">
            <v>Q1</v>
          </cell>
        </row>
        <row r="261">
          <cell r="E261" t="str">
            <v>Clinical Psychology Review</v>
          </cell>
          <cell r="F261" t="str">
            <v>Q1</v>
          </cell>
        </row>
        <row r="262">
          <cell r="E262" t="str">
            <v>Journal of Extracellular Vesicles</v>
          </cell>
          <cell r="F262" t="str">
            <v>Q1</v>
          </cell>
        </row>
        <row r="263">
          <cell r="E263" t="str">
            <v>Perspectives on Psychological Science</v>
          </cell>
          <cell r="F263" t="str">
            <v>Q1</v>
          </cell>
        </row>
        <row r="264">
          <cell r="E264" t="str">
            <v>Nature Reviews Neurology</v>
          </cell>
          <cell r="F264" t="str">
            <v>Q1</v>
          </cell>
        </row>
        <row r="265">
          <cell r="E265" t="str">
            <v>Light: Science and Applications</v>
          </cell>
          <cell r="F265" t="str">
            <v>Q1</v>
          </cell>
        </row>
        <row r="266">
          <cell r="E266" t="str">
            <v>Clinical Cancer Research</v>
          </cell>
          <cell r="F266" t="str">
            <v>Q1</v>
          </cell>
        </row>
        <row r="267">
          <cell r="E267" t="str">
            <v>Current Opinion in Cell Biology</v>
          </cell>
          <cell r="F267" t="str">
            <v>Q1</v>
          </cell>
        </row>
        <row r="268">
          <cell r="E268" t="str">
            <v>Developmental Cell</v>
          </cell>
          <cell r="F268" t="str">
            <v>Q1</v>
          </cell>
        </row>
        <row r="269">
          <cell r="E269" t="str">
            <v>Review of Corporate Finance Studies</v>
          </cell>
          <cell r="F269" t="str">
            <v>Q1</v>
          </cell>
        </row>
        <row r="270">
          <cell r="E270" t="str">
            <v>Annual Review of Genomics and Human Genetics</v>
          </cell>
          <cell r="F270" t="str">
            <v>Q1</v>
          </cell>
        </row>
        <row r="271">
          <cell r="E271" t="str">
            <v>JACC: Heart Failure</v>
          </cell>
          <cell r="F271" t="str">
            <v>Q1</v>
          </cell>
        </row>
        <row r="272">
          <cell r="E272" t="str">
            <v>Proceedings of the National Academy of Sciences of the United States of America</v>
          </cell>
          <cell r="F272" t="str">
            <v>Q1</v>
          </cell>
        </row>
        <row r="273">
          <cell r="E273" t="str">
            <v>Annual Review of Pharmacology and Toxicology</v>
          </cell>
          <cell r="F273" t="str">
            <v>Q1</v>
          </cell>
        </row>
        <row r="274">
          <cell r="E274" t="str">
            <v>Vital and health statistics. Series 2, Data evaluation and methods research</v>
          </cell>
          <cell r="F274" t="str">
            <v>Q1</v>
          </cell>
        </row>
        <row r="275">
          <cell r="E275" t="str">
            <v>Advanced Science</v>
          </cell>
          <cell r="F275" t="str">
            <v>Q1</v>
          </cell>
        </row>
        <row r="276">
          <cell r="E276" t="str">
            <v>Science Robotics</v>
          </cell>
          <cell r="F276" t="str">
            <v>Q1</v>
          </cell>
        </row>
        <row r="277">
          <cell r="E277" t="str">
            <v>Foundations and Trends in Machine Learning</v>
          </cell>
          <cell r="F277" t="str">
            <v>Q1</v>
          </cell>
        </row>
        <row r="278">
          <cell r="E278" t="str">
            <v>ISME Journal</v>
          </cell>
          <cell r="F278" t="str">
            <v>Q1</v>
          </cell>
        </row>
        <row r="279">
          <cell r="E279" t="str">
            <v>Springer Monographs in Mathematics</v>
          </cell>
          <cell r="F279" t="str">
            <v>Q1</v>
          </cell>
        </row>
        <row r="280">
          <cell r="E280" t="str">
            <v>Energy Storage Materials</v>
          </cell>
          <cell r="F280" t="str">
            <v>Q1</v>
          </cell>
        </row>
        <row r="281">
          <cell r="E281" t="str">
            <v>Journal of International Business Studies</v>
          </cell>
          <cell r="F281" t="str">
            <v>Q1</v>
          </cell>
        </row>
        <row r="282">
          <cell r="E282" t="str">
            <v>Endocrine Reviews</v>
          </cell>
          <cell r="F282" t="str">
            <v>Q1</v>
          </cell>
        </row>
        <row r="283">
          <cell r="E283" t="str">
            <v>Journal of Computer-Mediated Communication</v>
          </cell>
          <cell r="F283" t="str">
            <v>Q1</v>
          </cell>
        </row>
        <row r="284">
          <cell r="E284" t="str">
            <v>Journal of Business Venturing</v>
          </cell>
          <cell r="F284" t="str">
            <v>Q1</v>
          </cell>
        </row>
        <row r="285">
          <cell r="E285" t="str">
            <v>Biological Reviews</v>
          </cell>
          <cell r="F285" t="str">
            <v>Q1</v>
          </cell>
        </row>
        <row r="286">
          <cell r="E286" t="str">
            <v>ACS Central Science</v>
          </cell>
          <cell r="F286" t="str">
            <v>Q1</v>
          </cell>
        </row>
        <row r="287">
          <cell r="E287" t="str">
            <v>Annual Review of Medicine</v>
          </cell>
          <cell r="F287" t="str">
            <v>Q1</v>
          </cell>
        </row>
        <row r="288">
          <cell r="E288" t="str">
            <v>Review of Environmental Economics and Policy</v>
          </cell>
          <cell r="F288" t="str">
            <v>Q1</v>
          </cell>
        </row>
        <row r="289">
          <cell r="E289" t="str">
            <v>Duke Mathematical Journal</v>
          </cell>
          <cell r="F289" t="str">
            <v>Q1</v>
          </cell>
        </row>
        <row r="290">
          <cell r="E290" t="str">
            <v>JACC: Cardiovascular Imaging</v>
          </cell>
          <cell r="F290" t="str">
            <v>Q1</v>
          </cell>
        </row>
        <row r="291">
          <cell r="E291" t="str">
            <v>Annals of Neurology</v>
          </cell>
          <cell r="F291" t="str">
            <v>Q1</v>
          </cell>
        </row>
        <row r="292">
          <cell r="E292" t="str">
            <v>Annual Review of Physical Chemistry</v>
          </cell>
          <cell r="F292" t="str">
            <v>Q1</v>
          </cell>
        </row>
        <row r="293">
          <cell r="E293" t="str">
            <v>Organizational Research Methods</v>
          </cell>
          <cell r="F293" t="str">
            <v>Q1</v>
          </cell>
        </row>
        <row r="294">
          <cell r="E294" t="str">
            <v>Trends in Neurosciences</v>
          </cell>
          <cell r="F294" t="str">
            <v>Q1</v>
          </cell>
        </row>
        <row r="295">
          <cell r="E295" t="str">
            <v>International Organization</v>
          </cell>
          <cell r="F295" t="str">
            <v>Q1</v>
          </cell>
        </row>
        <row r="296">
          <cell r="E296" t="str">
            <v>EMBO Molecular Medicine</v>
          </cell>
          <cell r="F296" t="str">
            <v>Q1</v>
          </cell>
        </row>
        <row r="297">
          <cell r="E297" t="str">
            <v>Psychological Review</v>
          </cell>
          <cell r="F297" t="str">
            <v>Q1</v>
          </cell>
        </row>
        <row r="298">
          <cell r="E298" t="str">
            <v>Journal of the American Statistical Association</v>
          </cell>
          <cell r="F298" t="str">
            <v>Q1</v>
          </cell>
        </row>
        <row r="299">
          <cell r="E299" t="str">
            <v>Materials Horizons</v>
          </cell>
          <cell r="F299" t="str">
            <v>Q1</v>
          </cell>
        </row>
        <row r="300">
          <cell r="E300" t="str">
            <v>Journal of Human Resources</v>
          </cell>
          <cell r="F300" t="str">
            <v>Q1</v>
          </cell>
        </row>
        <row r="301">
          <cell r="E301" t="str">
            <v>Journal of Financial Intermediation</v>
          </cell>
          <cell r="F301" t="str">
            <v>Q1</v>
          </cell>
        </row>
        <row r="302">
          <cell r="E302" t="str">
            <v>Current Protocols in Bioinformatics</v>
          </cell>
          <cell r="F302" t="str">
            <v>Q1</v>
          </cell>
        </row>
        <row r="303">
          <cell r="E303" t="str">
            <v>Annals of Internal Medicine</v>
          </cell>
          <cell r="F303" t="str">
            <v>Q1</v>
          </cell>
        </row>
        <row r="304">
          <cell r="E304" t="str">
            <v>Nature Reviews Nephrology</v>
          </cell>
          <cell r="F304" t="str">
            <v>Q1</v>
          </cell>
        </row>
        <row r="305">
          <cell r="E305" t="str">
            <v>Annals of Statistics</v>
          </cell>
          <cell r="F305" t="str">
            <v>Q1</v>
          </cell>
        </row>
        <row r="306">
          <cell r="E306" t="str">
            <v>Leadership Quarterly</v>
          </cell>
          <cell r="F306" t="str">
            <v>Q1</v>
          </cell>
        </row>
        <row r="307">
          <cell r="E307" t="str">
            <v>Circulation Research</v>
          </cell>
          <cell r="F307" t="str">
            <v>Q1</v>
          </cell>
        </row>
        <row r="308">
          <cell r="E308" t="str">
            <v>Progress in Lipid Research</v>
          </cell>
          <cell r="F308" t="str">
            <v>Q1</v>
          </cell>
        </row>
        <row r="309">
          <cell r="E309" t="str">
            <v>Issues in Ecology</v>
          </cell>
          <cell r="F309" t="str">
            <v>Q1</v>
          </cell>
        </row>
        <row r="310">
          <cell r="E310" t="str">
            <v>ACS Catalysis</v>
          </cell>
          <cell r="F310" t="str">
            <v>Q1</v>
          </cell>
        </row>
        <row r="311">
          <cell r="E311" t="str">
            <v>Journal of Management Studies</v>
          </cell>
          <cell r="F311" t="str">
            <v>Q1</v>
          </cell>
        </row>
        <row r="312">
          <cell r="E312" t="str">
            <v>Cancer Immunology Research</v>
          </cell>
          <cell r="F312" t="str">
            <v>Q1</v>
          </cell>
        </row>
        <row r="313">
          <cell r="E313" t="str">
            <v>Annual Review of Earth and Planetary Sciences</v>
          </cell>
          <cell r="F313" t="str">
            <v>Q1</v>
          </cell>
        </row>
        <row r="314">
          <cell r="E314" t="str">
            <v>Molecular Cancer</v>
          </cell>
          <cell r="F314" t="str">
            <v>Q1</v>
          </cell>
        </row>
        <row r="315">
          <cell r="E315" t="str">
            <v>Progress in Human Geography</v>
          </cell>
          <cell r="F315" t="str">
            <v>Q1</v>
          </cell>
        </row>
        <row r="316">
          <cell r="E316" t="str">
            <v>EMBO Reports</v>
          </cell>
          <cell r="F316" t="str">
            <v>Q1</v>
          </cell>
        </row>
        <row r="317">
          <cell r="E317" t="str">
            <v>Critical Reviews in Biochemistry and Molecular Biology</v>
          </cell>
          <cell r="F317" t="str">
            <v>Q1</v>
          </cell>
        </row>
        <row r="318">
          <cell r="E318" t="str">
            <v>Journal of Personality and Social Psychology</v>
          </cell>
          <cell r="F318" t="str">
            <v>Q1</v>
          </cell>
        </row>
        <row r="319">
          <cell r="E319" t="str">
            <v>Trends in Plant Science</v>
          </cell>
          <cell r="F319" t="str">
            <v>Q1</v>
          </cell>
        </row>
        <row r="320">
          <cell r="E320" t="str">
            <v>Earth System Science Data</v>
          </cell>
          <cell r="F320" t="str">
            <v>Q1</v>
          </cell>
        </row>
        <row r="321">
          <cell r="E321" t="str">
            <v>MIS Quarterly: Management Information Systems</v>
          </cell>
          <cell r="F321" t="str">
            <v>Q1</v>
          </cell>
        </row>
        <row r="322">
          <cell r="E322" t="str">
            <v>International Review of Sport and Exercise Psychology</v>
          </cell>
          <cell r="F322" t="str">
            <v>Q1</v>
          </cell>
        </row>
        <row r="323">
          <cell r="E323" t="str">
            <v>PLoS Biology</v>
          </cell>
          <cell r="F323" t="str">
            <v>Q1</v>
          </cell>
        </row>
        <row r="324">
          <cell r="E324" t="str">
            <v>Ocular Surface</v>
          </cell>
          <cell r="F324" t="str">
            <v>Q1</v>
          </cell>
        </row>
        <row r="325">
          <cell r="E325" t="str">
            <v>JAMA Neurology</v>
          </cell>
          <cell r="F325" t="str">
            <v>Q1</v>
          </cell>
        </row>
        <row r="326">
          <cell r="E326" t="str">
            <v>Human Reproduction Update</v>
          </cell>
          <cell r="F326" t="str">
            <v>Q1</v>
          </cell>
        </row>
        <row r="327">
          <cell r="E327" t="str">
            <v>JAMA Pediatrics</v>
          </cell>
          <cell r="F327" t="str">
            <v>Q1</v>
          </cell>
        </row>
        <row r="328">
          <cell r="E328" t="str">
            <v>Genetics in Medicine</v>
          </cell>
          <cell r="F328" t="str">
            <v>Q1</v>
          </cell>
        </row>
        <row r="329">
          <cell r="E329" t="str">
            <v>Perspectives in Medicinal Chemistry</v>
          </cell>
          <cell r="F329" t="str">
            <v>Q1</v>
          </cell>
        </row>
        <row r="330">
          <cell r="E330" t="str">
            <v>Current Opinion in Microbiology</v>
          </cell>
          <cell r="F330" t="str">
            <v>Q1</v>
          </cell>
        </row>
        <row r="331">
          <cell r="E331" t="str">
            <v>Ophthalmology</v>
          </cell>
          <cell r="F331" t="str">
            <v>Q1</v>
          </cell>
        </row>
        <row r="332">
          <cell r="E332" t="str">
            <v>Journal of the American Society of Nephrology : JASN</v>
          </cell>
          <cell r="F332" t="str">
            <v>Q1</v>
          </cell>
        </row>
        <row r="333">
          <cell r="E333" t="str">
            <v>Nature Reviews Cardiology</v>
          </cell>
          <cell r="F333" t="str">
            <v>Q1</v>
          </cell>
        </row>
        <row r="334">
          <cell r="E334" t="str">
            <v>IEEE Transactions on Cybernetics</v>
          </cell>
          <cell r="F334" t="str">
            <v>Q1</v>
          </cell>
        </row>
        <row r="335">
          <cell r="E335" t="str">
            <v>Annual Review of Criminology</v>
          </cell>
          <cell r="F335" t="str">
            <v>Q1</v>
          </cell>
        </row>
        <row r="336">
          <cell r="E336" t="str">
            <v>Current Opinion in Neurobiology</v>
          </cell>
          <cell r="F336" t="str">
            <v>Q1</v>
          </cell>
        </row>
        <row r="337">
          <cell r="E337" t="str">
            <v>Acta Numerica</v>
          </cell>
          <cell r="F337" t="str">
            <v>Q1</v>
          </cell>
        </row>
        <row r="338">
          <cell r="E338" t="str">
            <v>Ecological Monographs</v>
          </cell>
          <cell r="F338" t="str">
            <v>Q1</v>
          </cell>
        </row>
        <row r="339">
          <cell r="E339" t="str">
            <v>Political Analysis</v>
          </cell>
          <cell r="F339" t="str">
            <v>Q1</v>
          </cell>
        </row>
        <row r="340">
          <cell r="E340" t="str">
            <v>Journal of the Association of Environmental and Resource Economists</v>
          </cell>
          <cell r="F340" t="str">
            <v>Q1</v>
          </cell>
        </row>
        <row r="341">
          <cell r="E341" t="str">
            <v>Global Environmental Change</v>
          </cell>
          <cell r="F341" t="str">
            <v>Q1</v>
          </cell>
        </row>
        <row r="342">
          <cell r="E342" t="str">
            <v>Criminology</v>
          </cell>
          <cell r="F342" t="str">
            <v>Q1</v>
          </cell>
        </row>
        <row r="343">
          <cell r="E343" t="str">
            <v>Trends in Microbiology</v>
          </cell>
          <cell r="F343" t="str">
            <v>Q1</v>
          </cell>
        </row>
        <row r="344">
          <cell r="E344" t="str">
            <v>Journal of Politics</v>
          </cell>
          <cell r="F344" t="str">
            <v>Q1</v>
          </cell>
        </row>
        <row r="345">
          <cell r="E345" t="str">
            <v>Communications on Pure and Applied Mathematics</v>
          </cell>
          <cell r="F345" t="str">
            <v>Q1</v>
          </cell>
        </row>
        <row r="346">
          <cell r="E346" t="str">
            <v>IMF Economic Review</v>
          </cell>
          <cell r="F346" t="str">
            <v>Q1</v>
          </cell>
        </row>
        <row r="347">
          <cell r="E347" t="str">
            <v>Annual Review of Nutrition</v>
          </cell>
          <cell r="F347" t="str">
            <v>Q1</v>
          </cell>
        </row>
        <row r="348">
          <cell r="E348" t="str">
            <v>Current Opinion in Plant Biology</v>
          </cell>
          <cell r="F348" t="str">
            <v>Q1</v>
          </cell>
        </row>
        <row r="349">
          <cell r="E349" t="str">
            <v>Persoonia: Molecular Phylogeny and Evolution of Fungi</v>
          </cell>
          <cell r="F349" t="str">
            <v>Q1</v>
          </cell>
        </row>
        <row r="350">
          <cell r="E350" t="str">
            <v>Internet and Higher Education</v>
          </cell>
          <cell r="F350" t="str">
            <v>Q1</v>
          </cell>
        </row>
        <row r="351">
          <cell r="E351" t="str">
            <v>Neuro-Oncology</v>
          </cell>
          <cell r="F351" t="str">
            <v>Q1</v>
          </cell>
        </row>
        <row r="352">
          <cell r="E352" t="str">
            <v>Psychological Inquiry</v>
          </cell>
          <cell r="F352" t="str">
            <v>Q1</v>
          </cell>
        </row>
        <row r="353">
          <cell r="E353" t="str">
            <v>Clinical Infectious Diseases</v>
          </cell>
          <cell r="F353" t="str">
            <v>Q1</v>
          </cell>
        </row>
        <row r="354">
          <cell r="E354" t="str">
            <v>Molecular Plant</v>
          </cell>
          <cell r="F354" t="str">
            <v>Q1</v>
          </cell>
        </row>
        <row r="355">
          <cell r="E355" t="str">
            <v>Applied Catalysis B: Environmental</v>
          </cell>
          <cell r="F355" t="str">
            <v>Q1</v>
          </cell>
        </row>
        <row r="356">
          <cell r="E356" t="str">
            <v>Lancet Planetary Health, The</v>
          </cell>
          <cell r="F356" t="str">
            <v>Q1</v>
          </cell>
        </row>
        <row r="357">
          <cell r="E357" t="str">
            <v>Global Change Biology</v>
          </cell>
          <cell r="F357" t="str">
            <v>Q1</v>
          </cell>
        </row>
        <row r="358">
          <cell r="E358" t="str">
            <v>Lancet Haematology,The</v>
          </cell>
          <cell r="F358" t="str">
            <v>Q1</v>
          </cell>
        </row>
        <row r="359">
          <cell r="E359" t="str">
            <v>Trends in Pharmacological Sciences</v>
          </cell>
          <cell r="F359" t="str">
            <v>Q1</v>
          </cell>
        </row>
        <row r="360">
          <cell r="E360" t="str">
            <v>Journal for ImmunoTherapy of Cancer</v>
          </cell>
          <cell r="F360" t="str">
            <v>Q1</v>
          </cell>
        </row>
        <row r="361">
          <cell r="E361" t="str">
            <v>Journal of Occupational Health Psychology</v>
          </cell>
          <cell r="F361" t="str">
            <v>Q1</v>
          </cell>
        </row>
        <row r="362">
          <cell r="E362" t="str">
            <v>Annual Review of Political Science</v>
          </cell>
          <cell r="F362" t="str">
            <v>Q1</v>
          </cell>
        </row>
        <row r="363">
          <cell r="E363" t="str">
            <v>Frontiers in Ecology and the Environment</v>
          </cell>
          <cell r="F363" t="str">
            <v>Q1</v>
          </cell>
        </row>
        <row r="364">
          <cell r="E364" t="str">
            <v>Surface Science Reports</v>
          </cell>
          <cell r="F364" t="str">
            <v>Q1</v>
          </cell>
        </row>
        <row r="365">
          <cell r="E365" t="str">
            <v>Wiley interdisciplinary reviews. RNA</v>
          </cell>
          <cell r="F365" t="str">
            <v>Q1</v>
          </cell>
        </row>
        <row r="366">
          <cell r="E366" t="str">
            <v>Quantitative Economics</v>
          </cell>
          <cell r="F366" t="str">
            <v>Q1</v>
          </cell>
        </row>
        <row r="367">
          <cell r="E367" t="str">
            <v>International Journal of Computer Vision</v>
          </cell>
          <cell r="F367" t="str">
            <v>Q1</v>
          </cell>
        </row>
        <row r="368">
          <cell r="E368" t="str">
            <v>Arthritis and Rheumatology</v>
          </cell>
          <cell r="F368" t="str">
            <v>Q1</v>
          </cell>
        </row>
        <row r="369">
          <cell r="E369" t="str">
            <v>npj Quantum Information</v>
          </cell>
          <cell r="F369" t="str">
            <v>Q1</v>
          </cell>
        </row>
        <row r="370">
          <cell r="E370" t="str">
            <v>Wiley Interdisciplinary Reviews: Computational Molecular Science</v>
          </cell>
          <cell r="F370" t="str">
            <v>Q1</v>
          </cell>
        </row>
        <row r="371">
          <cell r="E371" t="str">
            <v>Advanced Drug Delivery Reviews</v>
          </cell>
          <cell r="F371" t="str">
            <v>Q1</v>
          </cell>
        </row>
        <row r="372">
          <cell r="E372" t="str">
            <v>Current Opinion in Structural Biology</v>
          </cell>
          <cell r="F372" t="str">
            <v>Q1</v>
          </cell>
        </row>
        <row r="373">
          <cell r="E373" t="str">
            <v>Trends in Molecular Medicine</v>
          </cell>
          <cell r="F373" t="str">
            <v>Q1</v>
          </cell>
        </row>
        <row r="374">
          <cell r="E374" t="str">
            <v>Social Issues and Policy Review</v>
          </cell>
          <cell r="F374" t="str">
            <v>Q1</v>
          </cell>
        </row>
        <row r="375">
          <cell r="E375" t="str">
            <v>Cancer Research</v>
          </cell>
          <cell r="F375" t="str">
            <v>Q1</v>
          </cell>
        </row>
        <row r="376">
          <cell r="E376" t="str">
            <v>Coordination Chemistry Reviews</v>
          </cell>
          <cell r="F376" t="str">
            <v>Q1</v>
          </cell>
        </row>
        <row r="377">
          <cell r="E377" t="str">
            <v>Molecular Neurodegeneration</v>
          </cell>
          <cell r="F377" t="str">
            <v>Q1</v>
          </cell>
        </row>
        <row r="378">
          <cell r="E378" t="str">
            <v>Proceedings of the ACM SIGKDD International Conference on Knowledge Discovery and Data Mining</v>
          </cell>
          <cell r="F378" t="str">
            <v>-</v>
          </cell>
        </row>
        <row r="379">
          <cell r="E379" t="str">
            <v>IEEE Communications Magazine</v>
          </cell>
          <cell r="F379" t="str">
            <v>Q1</v>
          </cell>
        </row>
        <row r="380">
          <cell r="E380" t="str">
            <v>ACM Transactions on Graphics</v>
          </cell>
          <cell r="F380" t="str">
            <v>Q1</v>
          </cell>
        </row>
        <row r="381">
          <cell r="E381" t="str">
            <v>Laser and Photonics Reviews</v>
          </cell>
          <cell r="F381" t="str">
            <v>Q1</v>
          </cell>
        </row>
        <row r="382">
          <cell r="E382" t="str">
            <v>Cold Spring Harbor Perspectives in Medicine</v>
          </cell>
          <cell r="F382" t="str">
            <v>Q1</v>
          </cell>
        </row>
        <row r="383">
          <cell r="E383" t="str">
            <v>IEEE Transactions on Evolutionary Computation</v>
          </cell>
          <cell r="F383" t="str">
            <v>Q1</v>
          </cell>
        </row>
        <row r="384">
          <cell r="E384" t="str">
            <v>Automatica</v>
          </cell>
          <cell r="F384" t="str">
            <v>Q1</v>
          </cell>
        </row>
        <row r="385">
          <cell r="E385" t="str">
            <v>Methods in Ecology and Evolution</v>
          </cell>
          <cell r="F385" t="str">
            <v>Q1</v>
          </cell>
        </row>
        <row r="386">
          <cell r="E386" t="str">
            <v>Applied Physics Reviews</v>
          </cell>
          <cell r="F386" t="str">
            <v>Q1</v>
          </cell>
        </row>
        <row r="387">
          <cell r="E387" t="str">
            <v>Journal of Supply Chain Management</v>
          </cell>
          <cell r="F387" t="str">
            <v>Q1</v>
          </cell>
        </row>
        <row r="388">
          <cell r="E388" t="str">
            <v>International Journal of Machine Tools and Manufacture</v>
          </cell>
          <cell r="F388" t="str">
            <v>Q1</v>
          </cell>
        </row>
        <row r="389">
          <cell r="E389" t="str">
            <v>Annual Review of Virology</v>
          </cell>
          <cell r="F389" t="str">
            <v>Q1</v>
          </cell>
        </row>
        <row r="390">
          <cell r="E390" t="str">
            <v>Chemistry of Materials</v>
          </cell>
          <cell r="F390" t="str">
            <v>Q1</v>
          </cell>
        </row>
        <row r="391">
          <cell r="E391" t="str">
            <v>Leukemia</v>
          </cell>
          <cell r="F391" t="str">
            <v>Q1</v>
          </cell>
        </row>
        <row r="392">
          <cell r="E392" t="str">
            <v>Modern Language Journal</v>
          </cell>
          <cell r="F392" t="str">
            <v>Q1</v>
          </cell>
        </row>
        <row r="393">
          <cell r="E393" t="str">
            <v>Trends in Cancer</v>
          </cell>
          <cell r="F393" t="str">
            <v>Q1</v>
          </cell>
        </row>
        <row r="394">
          <cell r="E394" t="str">
            <v>Current Biology</v>
          </cell>
          <cell r="F394" t="str">
            <v>Q1</v>
          </cell>
        </row>
        <row r="395">
          <cell r="E395" t="str">
            <v>Journal of Operations Management</v>
          </cell>
          <cell r="F395" t="str">
            <v>Q1</v>
          </cell>
        </row>
        <row r="396">
          <cell r="E396" t="str">
            <v>Annual Review of Environment and Resources</v>
          </cell>
          <cell r="F396" t="str">
            <v>Q1</v>
          </cell>
        </row>
        <row r="397">
          <cell r="E397" t="str">
            <v>Current Climate Change Reports</v>
          </cell>
          <cell r="F397" t="str">
            <v>Q1</v>
          </cell>
        </row>
        <row r="398">
          <cell r="E398" t="str">
            <v>Journal of Heart and Lung Transplantation</v>
          </cell>
          <cell r="F398" t="str">
            <v>Q1</v>
          </cell>
        </row>
        <row r="399">
          <cell r="E399" t="str">
            <v>Sociology of Education</v>
          </cell>
          <cell r="F399" t="str">
            <v>Q1</v>
          </cell>
        </row>
        <row r="400">
          <cell r="E400" t="str">
            <v>Annual Review of Financial Economics</v>
          </cell>
          <cell r="F400" t="str">
            <v>Q1</v>
          </cell>
        </row>
        <row r="401">
          <cell r="E401" t="str">
            <v>Drug Resistance Updates</v>
          </cell>
          <cell r="F401" t="str">
            <v>Q1</v>
          </cell>
        </row>
        <row r="402">
          <cell r="E402" t="str">
            <v>Journal of Public Economics</v>
          </cell>
          <cell r="F402" t="str">
            <v>Q1</v>
          </cell>
        </row>
        <row r="403">
          <cell r="E403" t="str">
            <v>Economic Policy</v>
          </cell>
          <cell r="F403" t="str">
            <v>Q1</v>
          </cell>
        </row>
        <row r="404">
          <cell r="E404" t="str">
            <v>Annual Review of Sociology</v>
          </cell>
          <cell r="F404" t="str">
            <v>Q1</v>
          </cell>
        </row>
        <row r="405">
          <cell r="E405" t="str">
            <v>SIAM Review</v>
          </cell>
          <cell r="F405" t="str">
            <v>Q1</v>
          </cell>
        </row>
        <row r="406">
          <cell r="E406" t="str">
            <v>IEEE Transactions on Automatic Control</v>
          </cell>
          <cell r="F406" t="str">
            <v>Q1</v>
          </cell>
        </row>
        <row r="407">
          <cell r="E407" t="str">
            <v>Acta Crystallographica Section D: Structural Biology</v>
          </cell>
          <cell r="F407" t="str">
            <v>Q1</v>
          </cell>
        </row>
        <row r="408">
          <cell r="E408" t="str">
            <v>IEEE Journal on Selected Areas in Communications</v>
          </cell>
          <cell r="F408" t="str">
            <v>Q1</v>
          </cell>
        </row>
        <row r="409">
          <cell r="E409" t="str">
            <v>Trends in Endocrinology and Metabolism</v>
          </cell>
          <cell r="F409" t="str">
            <v>Q1</v>
          </cell>
        </row>
        <row r="410">
          <cell r="E410" t="str">
            <v>Medical Image Analysis</v>
          </cell>
          <cell r="F410" t="str">
            <v>Q1</v>
          </cell>
        </row>
        <row r="411">
          <cell r="E411" t="str">
            <v>mBio</v>
          </cell>
          <cell r="F411" t="str">
            <v>Q1</v>
          </cell>
        </row>
        <row r="412">
          <cell r="E412" t="str">
            <v>IEEE Transactions on Systems, Man, and Cybernetics Part A:Systems and Humans</v>
          </cell>
          <cell r="F412" t="str">
            <v>Q1</v>
          </cell>
        </row>
        <row r="413">
          <cell r="E413" t="str">
            <v>Annales Scientifiques de l'Ecole Normale Superieure</v>
          </cell>
          <cell r="F413" t="str">
            <v>Q1</v>
          </cell>
        </row>
        <row r="414">
          <cell r="E414" t="str">
            <v>Current Opinion in Immunology</v>
          </cell>
          <cell r="F414" t="str">
            <v>Q1</v>
          </cell>
        </row>
        <row r="415">
          <cell r="E415" t="str">
            <v>American Journal of Sociology</v>
          </cell>
          <cell r="F415" t="str">
            <v>Q1</v>
          </cell>
        </row>
        <row r="416">
          <cell r="E416" t="str">
            <v>Annual Review of Biomedical Engineering</v>
          </cell>
          <cell r="F416" t="str">
            <v>Q1</v>
          </cell>
        </row>
        <row r="417">
          <cell r="E417" t="str">
            <v>Foundations and Trends in Signal Processing</v>
          </cell>
          <cell r="F417" t="str">
            <v>Q1</v>
          </cell>
        </row>
        <row r="418">
          <cell r="E418" t="str">
            <v>World Bank Research Observer</v>
          </cell>
          <cell r="F418" t="str">
            <v>Q1</v>
          </cell>
        </row>
        <row r="419">
          <cell r="E419" t="str">
            <v>Journal of Climate</v>
          </cell>
          <cell r="F419" t="str">
            <v>Q1</v>
          </cell>
        </row>
        <row r="420">
          <cell r="E420" t="str">
            <v>Structural Equation Modeling</v>
          </cell>
          <cell r="F420" t="str">
            <v>Q1</v>
          </cell>
        </row>
        <row r="421">
          <cell r="E421" t="str">
            <v>British Journal of Political Science</v>
          </cell>
          <cell r="F421" t="str">
            <v>Q1</v>
          </cell>
        </row>
        <row r="422">
          <cell r="E422" t="str">
            <v>Annual Review of Vision Science</v>
          </cell>
          <cell r="F422" t="str">
            <v>Q1</v>
          </cell>
        </row>
        <row r="423">
          <cell r="E423" t="str">
            <v>Current Opinion in Genetics and Development</v>
          </cell>
          <cell r="F423" t="str">
            <v>Q1</v>
          </cell>
        </row>
        <row r="424">
          <cell r="E424" t="str">
            <v>Journal of Abnormal Psychology</v>
          </cell>
          <cell r="F424" t="str">
            <v>Q1</v>
          </cell>
        </row>
        <row r="425">
          <cell r="E425" t="str">
            <v>Educational Psychology Review</v>
          </cell>
          <cell r="F425" t="str">
            <v>Q1</v>
          </cell>
        </row>
        <row r="426">
          <cell r="E426" t="str">
            <v>American Economic Journal: Microeconomics</v>
          </cell>
          <cell r="F426" t="str">
            <v>Q1</v>
          </cell>
        </row>
        <row r="427">
          <cell r="E427" t="str">
            <v>Economic Geography</v>
          </cell>
          <cell r="F427" t="str">
            <v>Q1</v>
          </cell>
        </row>
        <row r="428">
          <cell r="E428" t="str">
            <v>Ageing Research Reviews</v>
          </cell>
          <cell r="F428" t="str">
            <v>Q1</v>
          </cell>
        </row>
        <row r="429">
          <cell r="E429" t="str">
            <v>Review of Economic Dynamics</v>
          </cell>
          <cell r="F429" t="str">
            <v>Q1</v>
          </cell>
        </row>
        <row r="430">
          <cell r="E430" t="str">
            <v>Journal of International Economics</v>
          </cell>
          <cell r="F430" t="str">
            <v>Q1</v>
          </cell>
        </row>
        <row r="431">
          <cell r="E431" t="str">
            <v>npj 2D Materials and Applications</v>
          </cell>
          <cell r="F431" t="str">
            <v>Q1</v>
          </cell>
        </row>
        <row r="432">
          <cell r="E432" t="str">
            <v>Health Affairs</v>
          </cell>
          <cell r="F432" t="str">
            <v>Q1</v>
          </cell>
        </row>
        <row r="433">
          <cell r="E433" t="str">
            <v>IEEE Wireless Communications</v>
          </cell>
          <cell r="F433" t="str">
            <v>Q1</v>
          </cell>
        </row>
        <row r="434">
          <cell r="E434" t="str">
            <v>International Journal of Engineering Science</v>
          </cell>
          <cell r="F434" t="str">
            <v>Q1</v>
          </cell>
        </row>
        <row r="435">
          <cell r="E435" t="str">
            <v>Annals of Surgery</v>
          </cell>
          <cell r="F435" t="str">
            <v>Q1</v>
          </cell>
        </row>
        <row r="436">
          <cell r="E436" t="str">
            <v>JAMA Surgery</v>
          </cell>
          <cell r="F436" t="str">
            <v>Q1</v>
          </cell>
        </row>
        <row r="437">
          <cell r="E437" t="str">
            <v>Chemical Science</v>
          </cell>
          <cell r="F437" t="str">
            <v>Q1</v>
          </cell>
        </row>
        <row r="438">
          <cell r="E438" t="str">
            <v>Signal Transduction and Targeted Therapy</v>
          </cell>
          <cell r="F438" t="str">
            <v>Q1</v>
          </cell>
        </row>
        <row r="439">
          <cell r="E439" t="str">
            <v>Earth-Science Reviews</v>
          </cell>
          <cell r="F439" t="str">
            <v>Q1</v>
          </cell>
        </row>
        <row r="440">
          <cell r="E440" t="str">
            <v>PLoS Genetics</v>
          </cell>
          <cell r="F440" t="str">
            <v>Q1</v>
          </cell>
        </row>
        <row r="441">
          <cell r="E441" t="str">
            <v>Geometry and Topology</v>
          </cell>
          <cell r="F441" t="str">
            <v>Q1</v>
          </cell>
        </row>
        <row r="442">
          <cell r="E442" t="str">
            <v>Journal of Consumer Psychology</v>
          </cell>
          <cell r="F442" t="str">
            <v>Q1</v>
          </cell>
        </row>
        <row r="443">
          <cell r="E443" t="str">
            <v>Small</v>
          </cell>
          <cell r="F443" t="str">
            <v>Q1</v>
          </cell>
        </row>
        <row r="444">
          <cell r="E444" t="str">
            <v>British Journal of Sports Medicine</v>
          </cell>
          <cell r="F444" t="str">
            <v>Q1</v>
          </cell>
        </row>
        <row r="445">
          <cell r="E445" t="str">
            <v>New Phytologist</v>
          </cell>
          <cell r="F445" t="str">
            <v>Q1</v>
          </cell>
        </row>
        <row r="446">
          <cell r="E446" t="str">
            <v>Journal of Neuroscience</v>
          </cell>
          <cell r="F446" t="str">
            <v>Q1</v>
          </cell>
        </row>
        <row r="447">
          <cell r="E447" t="str">
            <v>Journal of Allergy and Clinical Immunology</v>
          </cell>
          <cell r="F447" t="str">
            <v>Q1</v>
          </cell>
        </row>
        <row r="448">
          <cell r="E448" t="str">
            <v>BMC Biology</v>
          </cell>
          <cell r="F448" t="str">
            <v>Q1</v>
          </cell>
        </row>
        <row r="449">
          <cell r="E449" t="str">
            <v>Cement and Concrete Research</v>
          </cell>
          <cell r="F449" t="str">
            <v>Q1</v>
          </cell>
        </row>
        <row r="450">
          <cell r="E450" t="str">
            <v>Journal of Structural Biology</v>
          </cell>
          <cell r="F450" t="str">
            <v>Q1</v>
          </cell>
        </row>
        <row r="451">
          <cell r="E451" t="str">
            <v>Educational Researcher</v>
          </cell>
          <cell r="F451" t="str">
            <v>Q1</v>
          </cell>
        </row>
        <row r="452">
          <cell r="E452" t="str">
            <v>Neuroscience and Biobehavioral Reviews</v>
          </cell>
          <cell r="F452" t="str">
            <v>Q1</v>
          </cell>
        </row>
        <row r="453">
          <cell r="E453" t="str">
            <v>Proceedings - 2016 IEEE Symposium on Security and Privacy, SP 2016</v>
          </cell>
          <cell r="F453" t="str">
            <v>-</v>
          </cell>
        </row>
        <row r="454">
          <cell r="E454" t="str">
            <v>Nature Human Behaviour</v>
          </cell>
          <cell r="F454" t="str">
            <v>Q1</v>
          </cell>
        </row>
        <row r="455">
          <cell r="E455" t="str">
            <v>Acta Materialia</v>
          </cell>
          <cell r="F455" t="str">
            <v>Q1</v>
          </cell>
        </row>
        <row r="456">
          <cell r="E456" t="str">
            <v>Development (Cambridge)</v>
          </cell>
          <cell r="F456" t="str">
            <v>Q1</v>
          </cell>
        </row>
        <row r="457">
          <cell r="E457" t="str">
            <v>Bulletin of the American Meteorological Society</v>
          </cell>
          <cell r="F457" t="str">
            <v>Q1</v>
          </cell>
        </row>
        <row r="458">
          <cell r="E458" t="str">
            <v>Educational Psychologist</v>
          </cell>
          <cell r="F458" t="str">
            <v>Q1</v>
          </cell>
        </row>
        <row r="459">
          <cell r="E459" t="str">
            <v>Annual Review of Statistics and Its Application</v>
          </cell>
          <cell r="F459" t="str">
            <v>Q1</v>
          </cell>
        </row>
        <row r="460">
          <cell r="E460" t="str">
            <v>Multivariate Behavioral Research</v>
          </cell>
          <cell r="F460" t="str">
            <v>Q1</v>
          </cell>
        </row>
        <row r="461">
          <cell r="E461" t="str">
            <v>Academy of Management Perspectives</v>
          </cell>
          <cell r="F461" t="str">
            <v>Q1</v>
          </cell>
        </row>
        <row r="462">
          <cell r="E462" t="str">
            <v>Seminars in Immunology</v>
          </cell>
          <cell r="F462" t="str">
            <v>Q1</v>
          </cell>
        </row>
        <row r="463">
          <cell r="E463" t="str">
            <v>Review of Finance</v>
          </cell>
          <cell r="F463" t="str">
            <v>Q1</v>
          </cell>
        </row>
        <row r="464">
          <cell r="E464" t="str">
            <v>Mucosal Immunology</v>
          </cell>
          <cell r="F464" t="str">
            <v>Q1</v>
          </cell>
        </row>
        <row r="465">
          <cell r="E465" t="str">
            <v>IEEE Geoscience and Remote Sensing Magazine</v>
          </cell>
          <cell r="F465" t="str">
            <v>Q1</v>
          </cell>
        </row>
        <row r="466">
          <cell r="E466" t="str">
            <v>PLoS Pathogens</v>
          </cell>
          <cell r="F466" t="str">
            <v>Q1</v>
          </cell>
        </row>
        <row r="467">
          <cell r="E467" t="str">
            <v>Journal of the European Mathematical Society</v>
          </cell>
          <cell r="F467" t="str">
            <v>Q1</v>
          </cell>
        </row>
        <row r="468">
          <cell r="E468" t="str">
            <v>Renewable and Sustainable Energy Reviews</v>
          </cell>
          <cell r="F468" t="str">
            <v>Q1</v>
          </cell>
        </row>
        <row r="469">
          <cell r="E469" t="str">
            <v>Journal of Differential Geometry</v>
          </cell>
          <cell r="F469" t="str">
            <v>Q1</v>
          </cell>
        </row>
        <row r="470">
          <cell r="E470" t="str">
            <v>Cancer Treatment Reviews</v>
          </cell>
          <cell r="F470" t="str">
            <v>Q1</v>
          </cell>
        </row>
        <row r="471">
          <cell r="E471" t="str">
            <v>Periodontology 2000</v>
          </cell>
          <cell r="F471" t="str">
            <v>Q1</v>
          </cell>
        </row>
        <row r="472">
          <cell r="E472" t="str">
            <v>Plant Physiology</v>
          </cell>
          <cell r="F472" t="str">
            <v>Q1</v>
          </cell>
        </row>
        <row r="473">
          <cell r="E473" t="str">
            <v>Applied Energy</v>
          </cell>
          <cell r="F473" t="str">
            <v>Q1</v>
          </cell>
        </row>
        <row r="474">
          <cell r="E474" t="str">
            <v>Journal of Organizational Behavior</v>
          </cell>
          <cell r="F474" t="str">
            <v>Q1</v>
          </cell>
        </row>
        <row r="475">
          <cell r="E475" t="str">
            <v>Schizophrenia Bulletin</v>
          </cell>
          <cell r="F475" t="str">
            <v>Q1</v>
          </cell>
        </row>
        <row r="476">
          <cell r="E476" t="str">
            <v>Epidemiologic Reviews</v>
          </cell>
          <cell r="F476" t="str">
            <v>Q1</v>
          </cell>
        </row>
        <row r="477">
          <cell r="E477" t="str">
            <v>Digest of Technical Papers - IEEE International Solid-State Circuits Conference</v>
          </cell>
          <cell r="F477" t="str">
            <v>-</v>
          </cell>
        </row>
        <row r="478">
          <cell r="E478" t="str">
            <v>IEEE Transactions on Sustainable Energy</v>
          </cell>
          <cell r="F478" t="str">
            <v>Q1</v>
          </cell>
        </row>
        <row r="479">
          <cell r="E479" t="str">
            <v>Proceedings of the Annual International Conference on Mobile Computing and Networking, MOBICOM</v>
          </cell>
          <cell r="F479" t="str">
            <v>-</v>
          </cell>
        </row>
        <row r="480">
          <cell r="E480" t="str">
            <v>IEEE Transactions on Smart Grid</v>
          </cell>
          <cell r="F480" t="str">
            <v>Q1</v>
          </cell>
        </row>
        <row r="481">
          <cell r="E481" t="str">
            <v>Physical Review Letters</v>
          </cell>
          <cell r="F481" t="str">
            <v>Q1</v>
          </cell>
        </row>
        <row r="482">
          <cell r="E482" t="str">
            <v>Journal of Development Economics</v>
          </cell>
          <cell r="F482" t="str">
            <v>Q1</v>
          </cell>
        </row>
        <row r="483">
          <cell r="E483" t="str">
            <v>Surveys in Operations Research and Management Science</v>
          </cell>
          <cell r="F483" t="str">
            <v>Q1</v>
          </cell>
        </row>
        <row r="484">
          <cell r="E484" t="str">
            <v>Political Behavior</v>
          </cell>
          <cell r="F484" t="str">
            <v>Q1</v>
          </cell>
        </row>
        <row r="485">
          <cell r="E485" t="str">
            <v>Bioinformatics</v>
          </cell>
          <cell r="F485" t="str">
            <v>Q1</v>
          </cell>
        </row>
        <row r="486">
          <cell r="E486" t="str">
            <v>Journal of the American Society of Echocardiography</v>
          </cell>
          <cell r="F486" t="str">
            <v>Q1</v>
          </cell>
        </row>
        <row r="487">
          <cell r="E487" t="str">
            <v>Sleep Medicine Reviews</v>
          </cell>
          <cell r="F487" t="str">
            <v>Q1</v>
          </cell>
        </row>
        <row r="488">
          <cell r="E488" t="str">
            <v>Entrepreneurship Theory and Practice</v>
          </cell>
          <cell r="F488" t="str">
            <v>Q1</v>
          </cell>
        </row>
        <row r="489">
          <cell r="E489" t="str">
            <v>Conservation Letters</v>
          </cell>
          <cell r="F489" t="str">
            <v>Q1</v>
          </cell>
        </row>
        <row r="490">
          <cell r="E490" t="str">
            <v>Translation</v>
          </cell>
          <cell r="F490" t="str">
            <v>Q1</v>
          </cell>
        </row>
        <row r="491">
          <cell r="E491" t="str">
            <v>IEEE Transactions on Neural Networks and Learning Systems</v>
          </cell>
          <cell r="F491" t="str">
            <v>Q1</v>
          </cell>
        </row>
        <row r="492">
          <cell r="E492" t="str">
            <v>International Journal of Epidemiology</v>
          </cell>
          <cell r="F492" t="str">
            <v>Q1</v>
          </cell>
        </row>
        <row r="493">
          <cell r="E493" t="str">
            <v>BMC Medicine</v>
          </cell>
          <cell r="F493" t="str">
            <v>Q1</v>
          </cell>
        </row>
        <row r="494">
          <cell r="E494" t="str">
            <v>npj Breast Cancer</v>
          </cell>
          <cell r="F494" t="str">
            <v>Q1</v>
          </cell>
        </row>
        <row r="495">
          <cell r="E495" t="str">
            <v>Autophagy</v>
          </cell>
          <cell r="F495" t="str">
            <v>Q1</v>
          </cell>
        </row>
        <row r="496">
          <cell r="E496" t="str">
            <v>Remote Sensing of Environment</v>
          </cell>
          <cell r="F496" t="str">
            <v>Q1</v>
          </cell>
        </row>
        <row r="497">
          <cell r="E497" t="str">
            <v>Annales de l'Institut Henri Poincare (C) Analyse Non Lineaire</v>
          </cell>
          <cell r="F497" t="str">
            <v>Q1</v>
          </cell>
        </row>
        <row r="498">
          <cell r="E498" t="str">
            <v>Operations Research</v>
          </cell>
          <cell r="F498" t="str">
            <v>Q1</v>
          </cell>
        </row>
        <row r="499">
          <cell r="E499" t="str">
            <v>Global Ecology and Biogeography</v>
          </cell>
          <cell r="F499" t="str">
            <v>Q1</v>
          </cell>
        </row>
        <row r="500">
          <cell r="E500" t="str">
            <v>Psychotherapy and Psychosomatics</v>
          </cell>
          <cell r="F500" t="str">
            <v>Q1</v>
          </cell>
        </row>
        <row r="501">
          <cell r="E501" t="str">
            <v>Wiley Interdisciplinary Reviews: Climate Change</v>
          </cell>
          <cell r="F501" t="str">
            <v>Q1</v>
          </cell>
        </row>
        <row r="502">
          <cell r="E502" t="str">
            <v>Memoirs of the American Mathematical Society</v>
          </cell>
          <cell r="F502" t="str">
            <v>Q1</v>
          </cell>
        </row>
        <row r="503">
          <cell r="E503" t="str">
            <v>Geometric and Functional Analysis</v>
          </cell>
          <cell r="F503" t="str">
            <v>Q1</v>
          </cell>
        </row>
        <row r="504">
          <cell r="E504" t="str">
            <v>Journal of Financial and Quantitative Analysis</v>
          </cell>
          <cell r="F504" t="str">
            <v>Q1</v>
          </cell>
        </row>
        <row r="505">
          <cell r="E505" t="str">
            <v>Annals of Probability</v>
          </cell>
          <cell r="F505" t="str">
            <v>Q1</v>
          </cell>
        </row>
        <row r="506">
          <cell r="E506" t="str">
            <v>Comparative Political Studies</v>
          </cell>
          <cell r="F506" t="str">
            <v>Q1</v>
          </cell>
        </row>
        <row r="507">
          <cell r="E507" t="str">
            <v>Nous</v>
          </cell>
          <cell r="F507" t="str">
            <v>Q1</v>
          </cell>
        </row>
        <row r="508">
          <cell r="E508" t="str">
            <v>RAND Journal of Economics</v>
          </cell>
          <cell r="F508" t="str">
            <v>Q1</v>
          </cell>
        </row>
        <row r="509">
          <cell r="E509" t="str">
            <v>Molecular Therapy</v>
          </cell>
          <cell r="F509" t="str">
            <v>Q1</v>
          </cell>
        </row>
        <row r="510">
          <cell r="E510" t="str">
            <v>mSystems</v>
          </cell>
          <cell r="F510" t="str">
            <v>Q1</v>
          </cell>
        </row>
        <row r="511">
          <cell r="E511" t="str">
            <v>Nature Sustainability</v>
          </cell>
          <cell r="F511" t="str">
            <v>Q1</v>
          </cell>
        </row>
        <row r="512">
          <cell r="E512" t="str">
            <v>Economic Development and Cultural Change</v>
          </cell>
          <cell r="F512" t="str">
            <v>Q1</v>
          </cell>
        </row>
        <row r="513">
          <cell r="E513" t="str">
            <v>International Journal of Management Reviews</v>
          </cell>
          <cell r="F513" t="str">
            <v>Q1</v>
          </cell>
        </row>
        <row r="514">
          <cell r="E514" t="str">
            <v>Seminars in Cancer Biology</v>
          </cell>
          <cell r="F514" t="str">
            <v>Q1</v>
          </cell>
        </row>
        <row r="515">
          <cell r="E515" t="str">
            <v>Progress in Neurobiology</v>
          </cell>
          <cell r="F515" t="str">
            <v>Q1</v>
          </cell>
        </row>
        <row r="516">
          <cell r="E516" t="str">
            <v>Intensive Care Medicine</v>
          </cell>
          <cell r="F516" t="str">
            <v>Q1</v>
          </cell>
        </row>
        <row r="517">
          <cell r="E517" t="str">
            <v>Review of Accounting Studies</v>
          </cell>
          <cell r="F517" t="str">
            <v>Q1</v>
          </cell>
        </row>
        <row r="518">
          <cell r="E518" t="str">
            <v>European Journal of Epidemiology</v>
          </cell>
          <cell r="F518" t="str">
            <v>Q1</v>
          </cell>
        </row>
        <row r="519">
          <cell r="E519" t="str">
            <v>Journal of the National Comprehensive Cancer Network : JNCCN</v>
          </cell>
          <cell r="F519" t="str">
            <v>Q1</v>
          </cell>
        </row>
        <row r="520">
          <cell r="E520" t="str">
            <v>npj Computational Materials</v>
          </cell>
          <cell r="F520" t="str">
            <v>Q1</v>
          </cell>
        </row>
        <row r="521">
          <cell r="E521" t="str">
            <v>IEEE Transactions on Power Systems</v>
          </cell>
          <cell r="F521" t="str">
            <v>Q1</v>
          </cell>
        </row>
        <row r="522">
          <cell r="E522" t="str">
            <v>Political Communication</v>
          </cell>
          <cell r="F522" t="str">
            <v>Q1</v>
          </cell>
        </row>
        <row r="523">
          <cell r="E523" t="str">
            <v>Journal of Materials Chemistry A</v>
          </cell>
          <cell r="F523" t="str">
            <v>Q1</v>
          </cell>
        </row>
        <row r="524">
          <cell r="E524" t="str">
            <v>Diabetes</v>
          </cell>
          <cell r="F524" t="str">
            <v>Q1</v>
          </cell>
        </row>
        <row r="525">
          <cell r="E525" t="str">
            <v>Kidney International</v>
          </cell>
          <cell r="F525" t="str">
            <v>Q1</v>
          </cell>
        </row>
        <row r="526">
          <cell r="E526" t="str">
            <v>Natural Product Reports</v>
          </cell>
          <cell r="F526" t="str">
            <v>Q1</v>
          </cell>
        </row>
        <row r="527">
          <cell r="E527" t="str">
            <v>Archive for Rational Mechanics and Analysis</v>
          </cell>
          <cell r="F527" t="str">
            <v>Q1</v>
          </cell>
        </row>
        <row r="528">
          <cell r="E528" t="str">
            <v>Research Synthesis Methods</v>
          </cell>
          <cell r="F528" t="str">
            <v>Q1</v>
          </cell>
        </row>
        <row r="529">
          <cell r="E529" t="str">
            <v>Studies in Mycology</v>
          </cell>
          <cell r="F529" t="str">
            <v>Q1</v>
          </cell>
        </row>
        <row r="530">
          <cell r="E530" t="str">
            <v>European Journal of Cancer</v>
          </cell>
          <cell r="F530" t="str">
            <v>Q1</v>
          </cell>
        </row>
        <row r="531">
          <cell r="E531" t="str">
            <v>European Respiratory Journal</v>
          </cell>
          <cell r="F531" t="str">
            <v>Q1</v>
          </cell>
        </row>
        <row r="532">
          <cell r="E532" t="str">
            <v>Nature reviews. Rheumatology</v>
          </cell>
          <cell r="F532" t="str">
            <v>Q1</v>
          </cell>
        </row>
        <row r="533">
          <cell r="E533" t="str">
            <v>Reviews in Mineralogy and Geochemistry</v>
          </cell>
          <cell r="F533" t="str">
            <v>Q1</v>
          </cell>
        </row>
        <row r="534">
          <cell r="E534" t="str">
            <v>R Journal</v>
          </cell>
          <cell r="F534" t="str">
            <v>Q1</v>
          </cell>
        </row>
        <row r="535">
          <cell r="E535" t="str">
            <v>Journal of Advertising</v>
          </cell>
          <cell r="F535" t="str">
            <v>Q1</v>
          </cell>
        </row>
        <row r="536">
          <cell r="E536" t="str">
            <v>Proceedings - IEEE Symposium on Security and Privacy</v>
          </cell>
          <cell r="F536" t="str">
            <v>-</v>
          </cell>
        </row>
        <row r="537">
          <cell r="E537" t="str">
            <v>Journal of Service Research</v>
          </cell>
          <cell r="F537" t="str">
            <v>Q1</v>
          </cell>
        </row>
        <row r="538">
          <cell r="E538" t="str">
            <v>Pharmacology and Therapeutics</v>
          </cell>
          <cell r="F538" t="str">
            <v>Q1</v>
          </cell>
        </row>
        <row r="539">
          <cell r="E539" t="str">
            <v>Current Directions in Psychological Science</v>
          </cell>
          <cell r="F539" t="str">
            <v>Q1</v>
          </cell>
        </row>
        <row r="540">
          <cell r="E540" t="str">
            <v>Transportation Research Part C: Emerging Technologies</v>
          </cell>
          <cell r="F540" t="str">
            <v>Q1</v>
          </cell>
        </row>
        <row r="541">
          <cell r="E541" t="str">
            <v>Circulation: Heart Failure</v>
          </cell>
          <cell r="F541" t="str">
            <v>Q1</v>
          </cell>
        </row>
        <row r="542">
          <cell r="E542" t="str">
            <v>Probability Theory and Related Fields</v>
          </cell>
          <cell r="F542" t="str">
            <v>Q1</v>
          </cell>
        </row>
        <row r="543">
          <cell r="E543" t="str">
            <v>Astrophysical Journal, Supplement Series</v>
          </cell>
          <cell r="F543" t="str">
            <v>Q1</v>
          </cell>
        </row>
        <row r="544">
          <cell r="E544" t="str">
            <v>Frontiers in Neuroendocrinology</v>
          </cell>
          <cell r="F544" t="str">
            <v>Q1</v>
          </cell>
        </row>
        <row r="545">
          <cell r="E545" t="str">
            <v>European Journal of Political Research</v>
          </cell>
          <cell r="F545" t="str">
            <v>Q1</v>
          </cell>
        </row>
        <row r="546">
          <cell r="E546" t="str">
            <v>Cell Death and Differentiation</v>
          </cell>
          <cell r="F546" t="str">
            <v>Q1</v>
          </cell>
        </row>
        <row r="547">
          <cell r="E547" t="str">
            <v>Journal of Public Administration Research and Theory</v>
          </cell>
          <cell r="F547" t="str">
            <v>Q1</v>
          </cell>
        </row>
        <row r="548">
          <cell r="E548" t="str">
            <v>Journal of the American Academy of Child and Adolescent Psychiatry</v>
          </cell>
          <cell r="F548" t="str">
            <v>Q1</v>
          </cell>
        </row>
        <row r="549">
          <cell r="E549" t="str">
            <v>Tobacco Control</v>
          </cell>
          <cell r="F549" t="str">
            <v>Q1</v>
          </cell>
        </row>
        <row r="550">
          <cell r="E550" t="str">
            <v>Journal of Econometrics</v>
          </cell>
          <cell r="F550" t="str">
            <v>Q1</v>
          </cell>
        </row>
        <row r="551">
          <cell r="E551" t="str">
            <v>Astrophysical Journal Letters</v>
          </cell>
          <cell r="F551" t="str">
            <v>Q1</v>
          </cell>
        </row>
        <row r="552">
          <cell r="E552" t="str">
            <v>Psychological Science</v>
          </cell>
          <cell r="F552" t="str">
            <v>Q1</v>
          </cell>
        </row>
        <row r="553">
          <cell r="E553" t="str">
            <v>Alimentary Pharmacology and Therapeutics</v>
          </cell>
          <cell r="F553" t="str">
            <v>Q1</v>
          </cell>
        </row>
        <row r="554">
          <cell r="E554" t="str">
            <v>Proceedings - 2016 IEEE European Symposium on Security and Privacy, EURO S and P 2016</v>
          </cell>
          <cell r="F554" t="str">
            <v>-</v>
          </cell>
        </row>
        <row r="555">
          <cell r="E555" t="str">
            <v>Sports Medicine</v>
          </cell>
          <cell r="F555" t="str">
            <v>Q1</v>
          </cell>
        </row>
        <row r="556">
          <cell r="E556" t="str">
            <v>Annual Review of Nuclear and Particle Science</v>
          </cell>
          <cell r="F556" t="str">
            <v>Q1</v>
          </cell>
        </row>
        <row r="557">
          <cell r="E557" t="str">
            <v>Journal of Interactive Marketing</v>
          </cell>
          <cell r="F557" t="str">
            <v>Q1</v>
          </cell>
        </row>
        <row r="558">
          <cell r="E558" t="str">
            <v>Journal of Engineering Education</v>
          </cell>
          <cell r="F558" t="str">
            <v>Q1</v>
          </cell>
        </row>
        <row r="559">
          <cell r="E559" t="str">
            <v>Cell Chemical Biology</v>
          </cell>
          <cell r="F559" t="str">
            <v>Q1</v>
          </cell>
        </row>
        <row r="560">
          <cell r="E560" t="str">
            <v>Aging Cell</v>
          </cell>
          <cell r="F560" t="str">
            <v>Q1</v>
          </cell>
        </row>
        <row r="561">
          <cell r="E561" t="str">
            <v>Probability Surveys</v>
          </cell>
          <cell r="F561" t="str">
            <v>Q1</v>
          </cell>
        </row>
        <row r="562">
          <cell r="E562" t="str">
            <v>RNA</v>
          </cell>
          <cell r="F562" t="str">
            <v>Q1</v>
          </cell>
        </row>
        <row r="563">
          <cell r="E563" t="str">
            <v>American Journal of Mathematics</v>
          </cell>
          <cell r="F563" t="str">
            <v>Q1</v>
          </cell>
        </row>
        <row r="564">
          <cell r="E564" t="str">
            <v>IEEE Transactions on Medical Imaging</v>
          </cell>
          <cell r="F564" t="str">
            <v>Q1</v>
          </cell>
        </row>
        <row r="565">
          <cell r="E565" t="str">
            <v>Journal of Educational Psychology</v>
          </cell>
          <cell r="F565" t="str">
            <v>Q1</v>
          </cell>
        </row>
        <row r="566">
          <cell r="E566" t="str">
            <v>Journal of Molecular Biology</v>
          </cell>
          <cell r="F566" t="str">
            <v>Q1</v>
          </cell>
        </row>
        <row r="567">
          <cell r="E567" t="str">
            <v>Journal of Neurology, Neurosurgery and Psychiatry</v>
          </cell>
          <cell r="F567" t="str">
            <v>Q1</v>
          </cell>
        </row>
        <row r="568">
          <cell r="E568" t="str">
            <v>npj Quantum Materials</v>
          </cell>
          <cell r="F568" t="str">
            <v>Q1</v>
          </cell>
        </row>
        <row r="569">
          <cell r="E569" t="str">
            <v>Health Psychology Review</v>
          </cell>
          <cell r="F569" t="str">
            <v>Q1</v>
          </cell>
        </row>
        <row r="570">
          <cell r="E570" t="str">
            <v>Journal of Communication</v>
          </cell>
          <cell r="F570" t="str">
            <v>Q1</v>
          </cell>
        </row>
        <row r="571">
          <cell r="E571" t="str">
            <v>American Journal of Obstetrics and Gynecology</v>
          </cell>
          <cell r="F571" t="str">
            <v>Q1</v>
          </cell>
        </row>
        <row r="572">
          <cell r="E572" t="str">
            <v>Journal of Topology</v>
          </cell>
          <cell r="F572" t="str">
            <v>Q1</v>
          </cell>
        </row>
        <row r="573">
          <cell r="E573" t="str">
            <v>Big Data and Society</v>
          </cell>
          <cell r="F573" t="str">
            <v>Q1</v>
          </cell>
        </row>
        <row r="574">
          <cell r="E574" t="str">
            <v>Philosophical Review, The</v>
          </cell>
          <cell r="F574" t="str">
            <v>Q1</v>
          </cell>
        </row>
        <row r="575">
          <cell r="E575" t="str">
            <v>Thorax</v>
          </cell>
          <cell r="F575" t="str">
            <v>Q1</v>
          </cell>
        </row>
        <row r="576">
          <cell r="E576" t="str">
            <v>Research Policy</v>
          </cell>
          <cell r="F576" t="str">
            <v>Q1</v>
          </cell>
        </row>
        <row r="577">
          <cell r="E577" t="str">
            <v>Gut Microbes</v>
          </cell>
          <cell r="F577" t="str">
            <v>Q1</v>
          </cell>
        </row>
        <row r="578">
          <cell r="E578" t="str">
            <v>Strategic Entrepreneurship Journal</v>
          </cell>
          <cell r="F578" t="str">
            <v>Q1</v>
          </cell>
        </row>
        <row r="579">
          <cell r="E579" t="str">
            <v>American Journal of Sports Medicine</v>
          </cell>
          <cell r="F579" t="str">
            <v>Q1</v>
          </cell>
        </row>
        <row r="580">
          <cell r="E580" t="str">
            <v>Proceedings - 2016 43rd International Symposium on Computer Architecture, ISCA 2016</v>
          </cell>
          <cell r="F580" t="str">
            <v>-</v>
          </cell>
        </row>
        <row r="581">
          <cell r="E581" t="str">
            <v>Studies in Second Language Acquisition</v>
          </cell>
          <cell r="F581" t="str">
            <v>Q1</v>
          </cell>
        </row>
        <row r="582">
          <cell r="E582" t="str">
            <v>Information Systems Research</v>
          </cell>
          <cell r="F582" t="str">
            <v>Q1</v>
          </cell>
        </row>
        <row r="583">
          <cell r="E583" t="str">
            <v>Materials Today Physics</v>
          </cell>
          <cell r="F583" t="str">
            <v>Q1</v>
          </cell>
        </row>
        <row r="584">
          <cell r="E584" t="str">
            <v>Nanoscale Horizons</v>
          </cell>
          <cell r="F584" t="str">
            <v>Q1</v>
          </cell>
        </row>
        <row r="585">
          <cell r="E585" t="str">
            <v>Oncogene</v>
          </cell>
          <cell r="F585" t="str">
            <v>Q1</v>
          </cell>
        </row>
        <row r="586">
          <cell r="E586" t="str">
            <v>Journal of Hematology and Oncology</v>
          </cell>
          <cell r="F586" t="str">
            <v>Q1</v>
          </cell>
        </row>
        <row r="587">
          <cell r="E587" t="str">
            <v>Lancet Child and Adolescent Health, The</v>
          </cell>
          <cell r="F587" t="str">
            <v>Q1</v>
          </cell>
        </row>
        <row r="588">
          <cell r="E588" t="str">
            <v>Genomics, Proteomics and Bioinformatics</v>
          </cell>
          <cell r="F588" t="str">
            <v>Q1</v>
          </cell>
        </row>
        <row r="589">
          <cell r="E589" t="str">
            <v>American Educational Research Journal</v>
          </cell>
          <cell r="F589" t="str">
            <v>Q1</v>
          </cell>
        </row>
        <row r="590">
          <cell r="E590" t="str">
            <v>Journal of Child Psychology and Psychiatry and Allied Disciplines</v>
          </cell>
          <cell r="F590" t="str">
            <v>Q1</v>
          </cell>
        </row>
        <row r="591">
          <cell r="E591" t="str">
            <v>Journal of Thoracic Oncology</v>
          </cell>
          <cell r="F591" t="str">
            <v>Q1</v>
          </cell>
        </row>
        <row r="592">
          <cell r="E592" t="str">
            <v>Educational Research Review</v>
          </cell>
          <cell r="F592" t="str">
            <v>Q1</v>
          </cell>
        </row>
        <row r="593">
          <cell r="E593" t="str">
            <v>Education Finance and Policy</v>
          </cell>
          <cell r="F593" t="str">
            <v>Q1</v>
          </cell>
        </row>
        <row r="594">
          <cell r="E594" t="str">
            <v>International Journal of Robotics Research</v>
          </cell>
          <cell r="F594" t="str">
            <v>Q1</v>
          </cell>
        </row>
        <row r="595">
          <cell r="E595" t="str">
            <v>Educational Evaluation and Policy Analysis</v>
          </cell>
          <cell r="F595" t="str">
            <v>Q1</v>
          </cell>
        </row>
        <row r="596">
          <cell r="E596" t="str">
            <v>Cerebral Cortex</v>
          </cell>
          <cell r="F596" t="str">
            <v>Q1</v>
          </cell>
        </row>
        <row r="597">
          <cell r="E597" t="str">
            <v>Microbial genomics</v>
          </cell>
          <cell r="F597" t="str">
            <v>Q1</v>
          </cell>
        </row>
        <row r="598">
          <cell r="E598" t="str">
            <v>NeuroImage</v>
          </cell>
          <cell r="F598" t="str">
            <v>Q1</v>
          </cell>
        </row>
        <row r="599">
          <cell r="E599" t="str">
            <v>Plant Biotechnology Journal</v>
          </cell>
          <cell r="F599" t="str">
            <v>Q1</v>
          </cell>
        </row>
        <row r="600">
          <cell r="E600" t="str">
            <v>Proceedings - Annual IEEE Symposium on Foundations of Computer Science, FOCS</v>
          </cell>
          <cell r="F600" t="str">
            <v>-</v>
          </cell>
        </row>
        <row r="601">
          <cell r="E601" t="str">
            <v>Stem Cell Reports</v>
          </cell>
          <cell r="F601" t="str">
            <v>Q1</v>
          </cell>
        </row>
        <row r="602">
          <cell r="E602" t="str">
            <v>Transport Reviews</v>
          </cell>
          <cell r="F602" t="str">
            <v>Q1</v>
          </cell>
        </row>
        <row r="603">
          <cell r="E603" t="str">
            <v>Materials Research Letters</v>
          </cell>
          <cell r="F603" t="str">
            <v>Q1</v>
          </cell>
        </row>
        <row r="604">
          <cell r="E604" t="str">
            <v>Journal of Peace Research</v>
          </cell>
          <cell r="F604" t="str">
            <v>Q1</v>
          </cell>
        </row>
        <row r="605">
          <cell r="E605" t="str">
            <v>Diabetologia</v>
          </cell>
          <cell r="F605" t="str">
            <v>Q1</v>
          </cell>
        </row>
        <row r="606">
          <cell r="E606" t="str">
            <v>Geoscientific Model Development</v>
          </cell>
          <cell r="F606" t="str">
            <v>Q1</v>
          </cell>
        </row>
        <row r="607">
          <cell r="E607" t="str">
            <v>JCI insight</v>
          </cell>
          <cell r="F607" t="str">
            <v>Q1</v>
          </cell>
        </row>
        <row r="608">
          <cell r="E608" t="str">
            <v>Compositio Mathematica</v>
          </cell>
          <cell r="F608" t="str">
            <v>Q1</v>
          </cell>
        </row>
        <row r="609">
          <cell r="E609" t="str">
            <v>Transactions of the Institute of British Geographers</v>
          </cell>
          <cell r="F609" t="str">
            <v>Q1</v>
          </cell>
        </row>
        <row r="610">
          <cell r="E610" t="str">
            <v>Plant Journal</v>
          </cell>
          <cell r="F610" t="str">
            <v>Q1</v>
          </cell>
        </row>
        <row r="611">
          <cell r="E611" t="str">
            <v>Ecography</v>
          </cell>
          <cell r="F611" t="str">
            <v>Q1</v>
          </cell>
        </row>
        <row r="612">
          <cell r="E612" t="str">
            <v>Applied Linguistics</v>
          </cell>
          <cell r="F612" t="str">
            <v>Q1</v>
          </cell>
        </row>
        <row r="613">
          <cell r="E613" t="str">
            <v>Journal of Retailing</v>
          </cell>
          <cell r="F613" t="str">
            <v>Q1</v>
          </cell>
        </row>
        <row r="614">
          <cell r="E614" t="str">
            <v>Journal of Teacher Education</v>
          </cell>
          <cell r="F614" t="str">
            <v>Q1</v>
          </cell>
        </row>
        <row r="615">
          <cell r="E615" t="str">
            <v>Obesity Reviews</v>
          </cell>
          <cell r="F615" t="str">
            <v>Q1</v>
          </cell>
        </row>
        <row r="616">
          <cell r="E616" t="str">
            <v>IEEE Transactions on Fuzzy Systems</v>
          </cell>
          <cell r="F616" t="str">
            <v>Q1</v>
          </cell>
        </row>
        <row r="617">
          <cell r="E617" t="str">
            <v>2D Materials</v>
          </cell>
          <cell r="F617" t="str">
            <v>Q1</v>
          </cell>
        </row>
        <row r="618">
          <cell r="E618" t="str">
            <v>Journal of Product Innovation Management</v>
          </cell>
          <cell r="F618" t="str">
            <v>Q1</v>
          </cell>
        </row>
        <row r="619">
          <cell r="E619" t="str">
            <v>Cladistics</v>
          </cell>
          <cell r="F619" t="str">
            <v>Q1</v>
          </cell>
        </row>
        <row r="620">
          <cell r="E620" t="str">
            <v>ISPRS Journal of Photogrammetry and Remote Sensing</v>
          </cell>
          <cell r="F620" t="str">
            <v>Q1</v>
          </cell>
        </row>
        <row r="621">
          <cell r="E621" t="str">
            <v>Neuropsychopharmacology</v>
          </cell>
          <cell r="F621" t="str">
            <v>Q1</v>
          </cell>
        </row>
        <row r="622">
          <cell r="E622" t="str">
            <v>Matrix Biology</v>
          </cell>
          <cell r="F622" t="str">
            <v>Q1</v>
          </cell>
        </row>
        <row r="623">
          <cell r="E623" t="str">
            <v>Foundations and Trends in Finance</v>
          </cell>
          <cell r="F623" t="str">
            <v>Q1</v>
          </cell>
        </row>
        <row r="624">
          <cell r="E624" t="str">
            <v>Mathematical Models and Methods in Applied Sciences</v>
          </cell>
          <cell r="F624" t="str">
            <v>Q1</v>
          </cell>
        </row>
        <row r="625">
          <cell r="E625" t="str">
            <v>Information Fusion</v>
          </cell>
          <cell r="F625" t="str">
            <v>Q1</v>
          </cell>
        </row>
        <row r="626">
          <cell r="E626" t="str">
            <v>Briefings in Bioinformatics</v>
          </cell>
          <cell r="F626" t="str">
            <v>Q1</v>
          </cell>
        </row>
        <row r="627">
          <cell r="E627" t="str">
            <v>Resuscitation</v>
          </cell>
          <cell r="F627" t="str">
            <v>Q1</v>
          </cell>
        </row>
        <row r="628">
          <cell r="E628" t="str">
            <v>Molecular Metabolism</v>
          </cell>
          <cell r="F628" t="str">
            <v>Q1</v>
          </cell>
        </row>
        <row r="629">
          <cell r="E629" t="str">
            <v>Annual Review of Chemical and Biomolecular Engineering</v>
          </cell>
          <cell r="F629" t="str">
            <v>Q1</v>
          </cell>
        </row>
        <row r="630">
          <cell r="E630" t="str">
            <v>Science Signaling</v>
          </cell>
          <cell r="F630" t="str">
            <v>Q1</v>
          </cell>
        </row>
        <row r="631">
          <cell r="E631" t="str">
            <v>Scientific data</v>
          </cell>
          <cell r="F631" t="str">
            <v>Q1</v>
          </cell>
        </row>
        <row r="632">
          <cell r="E632" t="str">
            <v>Stroke</v>
          </cell>
          <cell r="F632" t="str">
            <v>Q1</v>
          </cell>
        </row>
        <row r="633">
          <cell r="E633" t="str">
            <v>Trends in Biotechnology</v>
          </cell>
          <cell r="F633" t="str">
            <v>Q1</v>
          </cell>
        </row>
        <row r="634">
          <cell r="E634" t="str">
            <v>Journal of Memory and Language</v>
          </cell>
          <cell r="F634" t="str">
            <v>Q1</v>
          </cell>
        </row>
        <row r="635">
          <cell r="E635" t="str">
            <v>Developmental Review</v>
          </cell>
          <cell r="F635" t="str">
            <v>Q1</v>
          </cell>
        </row>
        <row r="636">
          <cell r="E636" t="str">
            <v>JACC: Cardiovascular Interventions</v>
          </cell>
          <cell r="F636" t="str">
            <v>Q1</v>
          </cell>
        </row>
        <row r="637">
          <cell r="E637" t="str">
            <v>Communication Methods and Measures</v>
          </cell>
          <cell r="F637" t="str">
            <v>Q1</v>
          </cell>
        </row>
        <row r="638">
          <cell r="E638" t="str">
            <v>Mathematical Programming</v>
          </cell>
          <cell r="F638" t="str">
            <v>Q1</v>
          </cell>
        </row>
        <row r="639">
          <cell r="E639" t="str">
            <v>Quarterly Journal of Political Science</v>
          </cell>
          <cell r="F639" t="str">
            <v>Q1</v>
          </cell>
        </row>
        <row r="640">
          <cell r="E640" t="str">
            <v>Annals of Mathematics Studies</v>
          </cell>
          <cell r="F640" t="str">
            <v>Q1</v>
          </cell>
        </row>
        <row r="641">
          <cell r="E641" t="str">
            <v>Molecular Aspects of Medicine</v>
          </cell>
          <cell r="F641" t="str">
            <v>Q1</v>
          </cell>
        </row>
        <row r="642">
          <cell r="E642" t="str">
            <v>Biomaterials</v>
          </cell>
          <cell r="F642" t="str">
            <v>Q1</v>
          </cell>
        </row>
        <row r="643">
          <cell r="E643" t="str">
            <v>Tourism Management</v>
          </cell>
          <cell r="F643" t="str">
            <v>Q1</v>
          </cell>
        </row>
        <row r="644">
          <cell r="E644" t="str">
            <v>Cancer</v>
          </cell>
          <cell r="F644" t="str">
            <v>Q1</v>
          </cell>
        </row>
        <row r="645">
          <cell r="E645" t="str">
            <v>npj Genomic Medicine</v>
          </cell>
          <cell r="F645" t="str">
            <v>Q1</v>
          </cell>
        </row>
        <row r="646">
          <cell r="E646" t="str">
            <v>Allergy: European Journal of Allergy and Clinical Immunology</v>
          </cell>
          <cell r="F646" t="str">
            <v>Q1</v>
          </cell>
        </row>
        <row r="647">
          <cell r="E647" t="str">
            <v>Journal of World Business</v>
          </cell>
          <cell r="F647" t="str">
            <v>Q1</v>
          </cell>
        </row>
        <row r="648">
          <cell r="E648" t="str">
            <v>International Reviews in Physical Chemistry</v>
          </cell>
          <cell r="F648" t="str">
            <v>Q1</v>
          </cell>
        </row>
        <row r="649">
          <cell r="E649" t="str">
            <v>Philosophical Transactions of the Royal Society B: Biological Sciences</v>
          </cell>
          <cell r="F649" t="str">
            <v>Q1</v>
          </cell>
        </row>
        <row r="650">
          <cell r="E650" t="str">
            <v>Computers and Education</v>
          </cell>
          <cell r="F650" t="str">
            <v>Q1</v>
          </cell>
        </row>
        <row r="651">
          <cell r="E651" t="str">
            <v>Journal of Business and Economic Statistics</v>
          </cell>
          <cell r="F651" t="str">
            <v>Q1</v>
          </cell>
        </row>
        <row r="652">
          <cell r="E652" t="str">
            <v>Gondwana Research</v>
          </cell>
          <cell r="F652" t="str">
            <v>Q1</v>
          </cell>
        </row>
        <row r="653">
          <cell r="E653" t="str">
            <v>Journal of Conflict Resolution</v>
          </cell>
          <cell r="F653" t="str">
            <v>Q1</v>
          </cell>
        </row>
        <row r="654">
          <cell r="E654" t="str">
            <v>Eurosurveillance</v>
          </cell>
          <cell r="F654" t="str">
            <v>Q1</v>
          </cell>
        </row>
        <row r="655">
          <cell r="E655" t="str">
            <v>Journal of Travel Research</v>
          </cell>
          <cell r="F655" t="str">
            <v>Q1</v>
          </cell>
        </row>
        <row r="656">
          <cell r="E656" t="str">
            <v>Journal of Research in Science Teaching</v>
          </cell>
          <cell r="F656" t="str">
            <v>Q1</v>
          </cell>
        </row>
        <row r="657">
          <cell r="E657" t="str">
            <v>Current Opinion in Chemical Biology</v>
          </cell>
          <cell r="F657" t="str">
            <v>Q1</v>
          </cell>
        </row>
        <row r="658">
          <cell r="E658" t="str">
            <v>Journal of Positive Behavior Interventions</v>
          </cell>
          <cell r="F658" t="str">
            <v>Q1</v>
          </cell>
        </row>
        <row r="659">
          <cell r="E659" t="str">
            <v>Neurology</v>
          </cell>
          <cell r="F659" t="str">
            <v>Q1</v>
          </cell>
        </row>
        <row r="660">
          <cell r="E660" t="str">
            <v>Journal of Peasant Studies</v>
          </cell>
          <cell r="F660" t="str">
            <v>Q1</v>
          </cell>
        </row>
        <row r="661">
          <cell r="E661" t="str">
            <v>Fish and Fisheries</v>
          </cell>
          <cell r="F661" t="str">
            <v>Q1</v>
          </cell>
        </row>
        <row r="662">
          <cell r="E662" t="str">
            <v>33rd International Conference on Machine Learning, ICML 2016</v>
          </cell>
          <cell r="F662" t="str">
            <v>-</v>
          </cell>
        </row>
        <row r="663">
          <cell r="E663" t="str">
            <v>Critical Care Medicine</v>
          </cell>
          <cell r="F663" t="str">
            <v>Q1</v>
          </cell>
        </row>
        <row r="664">
          <cell r="E664" t="str">
            <v>Journal of Health Economics</v>
          </cell>
          <cell r="F664" t="str">
            <v>Q1</v>
          </cell>
        </row>
        <row r="665">
          <cell r="E665" t="str">
            <v>Space Science Reviews</v>
          </cell>
          <cell r="F665" t="str">
            <v>Q1</v>
          </cell>
        </row>
        <row r="666">
          <cell r="E666" t="str">
            <v>American Journal of Transplantation</v>
          </cell>
          <cell r="F666" t="str">
            <v>Q1</v>
          </cell>
        </row>
        <row r="667">
          <cell r="E667" t="str">
            <v>Strategic Organization</v>
          </cell>
          <cell r="F667" t="str">
            <v>Q1</v>
          </cell>
        </row>
        <row r="668">
          <cell r="E668" t="str">
            <v>Radiology</v>
          </cell>
          <cell r="F668" t="str">
            <v>Q1</v>
          </cell>
        </row>
        <row r="669">
          <cell r="E669" t="str">
            <v>Forum of Mathematics, Pi</v>
          </cell>
          <cell r="F669" t="str">
            <v>Q1</v>
          </cell>
        </row>
        <row r="670">
          <cell r="E670" t="str">
            <v>Journal of Physical Chemistry Letters</v>
          </cell>
          <cell r="F670" t="str">
            <v>Q1</v>
          </cell>
        </row>
        <row r="671">
          <cell r="E671" t="str">
            <v>ACS Photonics</v>
          </cell>
          <cell r="F671" t="str">
            <v>Q1</v>
          </cell>
        </row>
        <row r="672">
          <cell r="E672" t="str">
            <v>Cellular and Molecular Gastroenterology and Hepatology</v>
          </cell>
          <cell r="F672" t="str">
            <v>Q1</v>
          </cell>
        </row>
        <row r="673">
          <cell r="E673" t="str">
            <v>International Journal of Plasticity</v>
          </cell>
          <cell r="F673" t="str">
            <v>Q1</v>
          </cell>
        </row>
        <row r="674">
          <cell r="E674" t="str">
            <v>Cellular and Molecular Life Sciences</v>
          </cell>
          <cell r="F674" t="str">
            <v>Q1</v>
          </cell>
        </row>
        <row r="675">
          <cell r="E675" t="str">
            <v>Molecular Ecology Resources</v>
          </cell>
          <cell r="F675" t="str">
            <v>Q1</v>
          </cell>
        </row>
        <row r="676">
          <cell r="E676" t="str">
            <v>Social Psychological and Personality Science</v>
          </cell>
          <cell r="F676" t="str">
            <v>Q1</v>
          </cell>
        </row>
        <row r="677">
          <cell r="E677" t="str">
            <v>Organization Studies</v>
          </cell>
          <cell r="F677" t="str">
            <v>Q1</v>
          </cell>
        </row>
        <row r="678">
          <cell r="E678" t="str">
            <v>Cell Discovery</v>
          </cell>
          <cell r="F678" t="str">
            <v>Q1</v>
          </cell>
        </row>
        <row r="679">
          <cell r="E679" t="str">
            <v>New Media and Society</v>
          </cell>
          <cell r="F679" t="str">
            <v>Q1</v>
          </cell>
        </row>
        <row r="680">
          <cell r="E680" t="str">
            <v>Movement Disorders</v>
          </cell>
          <cell r="F680" t="str">
            <v>Q1</v>
          </cell>
        </row>
        <row r="681">
          <cell r="E681" t="str">
            <v>Journal of Infectious Diseases</v>
          </cell>
          <cell r="F681" t="str">
            <v>Q1</v>
          </cell>
        </row>
        <row r="682">
          <cell r="E682" t="str">
            <v>Clinical journal of the American Society of Nephrology : CJASN</v>
          </cell>
          <cell r="F682" t="str">
            <v>Q1</v>
          </cell>
        </row>
        <row r="683">
          <cell r="E683" t="str">
            <v>Clinical Microbiology and Infection</v>
          </cell>
          <cell r="F683" t="str">
            <v>Q1</v>
          </cell>
        </row>
        <row r="684">
          <cell r="E684" t="str">
            <v>Earth and Planetary Science Letters</v>
          </cell>
          <cell r="F684" t="str">
            <v>Q1</v>
          </cell>
        </row>
        <row r="685">
          <cell r="E685" t="str">
            <v>Journal of Economic Theory</v>
          </cell>
          <cell r="F685" t="str">
            <v>Q1</v>
          </cell>
        </row>
        <row r="686">
          <cell r="E686" t="str">
            <v>Molecular Ecology</v>
          </cell>
          <cell r="F686" t="str">
            <v>Q1</v>
          </cell>
        </row>
        <row r="687">
          <cell r="E687" t="str">
            <v>IEEE Transactions on Systems, Man, and Cybernetics: Systems</v>
          </cell>
          <cell r="F687" t="str">
            <v>Q1</v>
          </cell>
        </row>
        <row r="688">
          <cell r="E688" t="str">
            <v>Journal of Cardiovascular Magnetic Resonance</v>
          </cell>
          <cell r="F688" t="str">
            <v>Q1</v>
          </cell>
        </row>
        <row r="689">
          <cell r="E689" t="str">
            <v>Child Development Perspectives</v>
          </cell>
          <cell r="F689" t="str">
            <v>Q1</v>
          </cell>
        </row>
        <row r="690">
          <cell r="E690" t="str">
            <v>Quarterly Reviews of Biophysics</v>
          </cell>
          <cell r="F690" t="str">
            <v>Q1</v>
          </cell>
        </row>
        <row r="691">
          <cell r="E691" t="str">
            <v>Water Research</v>
          </cell>
          <cell r="F691" t="str">
            <v>Q1</v>
          </cell>
        </row>
        <row r="692">
          <cell r="E692" t="str">
            <v>Haematologica</v>
          </cell>
          <cell r="F692" t="str">
            <v>Q1</v>
          </cell>
        </row>
        <row r="693">
          <cell r="E693" t="str">
            <v>Econometrics Journal</v>
          </cell>
          <cell r="F693" t="str">
            <v>Q1</v>
          </cell>
        </row>
        <row r="694">
          <cell r="E694" t="str">
            <v>Human Communication Research</v>
          </cell>
          <cell r="F694" t="str">
            <v>Q1</v>
          </cell>
        </row>
        <row r="695">
          <cell r="E695" t="str">
            <v>International Affairs</v>
          </cell>
          <cell r="F695" t="str">
            <v>Q1</v>
          </cell>
        </row>
        <row r="696">
          <cell r="E696" t="str">
            <v>Blood Cancer Journal</v>
          </cell>
          <cell r="F696" t="str">
            <v>Q1</v>
          </cell>
        </row>
        <row r="697">
          <cell r="E697" t="str">
            <v>Energy Conversion and Management</v>
          </cell>
          <cell r="F697" t="str">
            <v>Q1</v>
          </cell>
        </row>
        <row r="698">
          <cell r="E698" t="str">
            <v>Global Biogeochemical Cycles</v>
          </cell>
          <cell r="F698" t="str">
            <v>Q1</v>
          </cell>
        </row>
        <row r="699">
          <cell r="E699" t="str">
            <v>Implementation Science</v>
          </cell>
          <cell r="F699" t="str">
            <v>Q1</v>
          </cell>
        </row>
        <row r="700">
          <cell r="E700" t="str">
            <v>Seminars in Immunopathology</v>
          </cell>
          <cell r="F700" t="str">
            <v>Q1</v>
          </cell>
        </row>
        <row r="701">
          <cell r="E701" t="str">
            <v>Journal for Research in Mathematics Education</v>
          </cell>
          <cell r="F701" t="str">
            <v>Q1</v>
          </cell>
        </row>
        <row r="702">
          <cell r="E702" t="str">
            <v>IEEE Journal of Solid-State Circuits</v>
          </cell>
          <cell r="F702" t="str">
            <v>Q1</v>
          </cell>
        </row>
        <row r="703">
          <cell r="E703" t="str">
            <v>International Journal of Research in Marketing</v>
          </cell>
          <cell r="F703" t="str">
            <v>Q1</v>
          </cell>
        </row>
        <row r="704">
          <cell r="E704" t="str">
            <v>BioEssays</v>
          </cell>
          <cell r="F704" t="str">
            <v>Q1</v>
          </cell>
        </row>
        <row r="705">
          <cell r="E705" t="str">
            <v>IEEE Transactions on Industrial Electronics</v>
          </cell>
          <cell r="F705" t="str">
            <v>Q1</v>
          </cell>
        </row>
        <row r="706">
          <cell r="E706" t="str">
            <v>PLoS Computational Biology</v>
          </cell>
          <cell r="F706" t="str">
            <v>Q1</v>
          </cell>
        </row>
        <row r="707">
          <cell r="E707" t="str">
            <v>Biological Psychiatry: Cognitive Neuroscience and Neuroimaging</v>
          </cell>
          <cell r="F707" t="str">
            <v>Q1</v>
          </cell>
        </row>
        <row r="708">
          <cell r="E708" t="str">
            <v>Hypertension</v>
          </cell>
          <cell r="F708" t="str">
            <v>Q1</v>
          </cell>
        </row>
        <row r="709">
          <cell r="E709" t="str">
            <v>Psychological Medicine</v>
          </cell>
          <cell r="F709" t="str">
            <v>Q1</v>
          </cell>
        </row>
        <row r="710">
          <cell r="E710" t="str">
            <v>American Heart Journal</v>
          </cell>
          <cell r="F710" t="str">
            <v>Q1</v>
          </cell>
        </row>
        <row r="711">
          <cell r="E711" t="str">
            <v>Bone Research</v>
          </cell>
          <cell r="F711" t="str">
            <v>Q1</v>
          </cell>
        </row>
        <row r="712">
          <cell r="E712" t="str">
            <v>Transportation Research Part B: Methodological</v>
          </cell>
          <cell r="F712" t="str">
            <v>Q1</v>
          </cell>
        </row>
        <row r="713">
          <cell r="E713" t="str">
            <v>IEEE Transactions on Image Processing</v>
          </cell>
          <cell r="F713" t="str">
            <v>Q1</v>
          </cell>
        </row>
        <row r="714">
          <cell r="E714" t="str">
            <v>Genetics</v>
          </cell>
          <cell r="F714" t="str">
            <v>Q1</v>
          </cell>
        </row>
        <row r="715">
          <cell r="E715" t="str">
            <v>Human Molecular Genetics</v>
          </cell>
          <cell r="F715" t="str">
            <v>Q1</v>
          </cell>
        </row>
        <row r="716">
          <cell r="E716" t="str">
            <v>Metabolic Engineering</v>
          </cell>
          <cell r="F716" t="str">
            <v>Q1</v>
          </cell>
        </row>
        <row r="717">
          <cell r="E717" t="str">
            <v>Heart Rhythm</v>
          </cell>
          <cell r="F717" t="str">
            <v>Q1</v>
          </cell>
        </row>
        <row r="718">
          <cell r="E718" t="str">
            <v>International Journal of Information Management</v>
          </cell>
          <cell r="F718" t="str">
            <v>Q1</v>
          </cell>
        </row>
        <row r="719">
          <cell r="E719" t="str">
            <v>Child Development</v>
          </cell>
          <cell r="F719" t="str">
            <v>Q1</v>
          </cell>
        </row>
        <row r="720">
          <cell r="E720" t="str">
            <v>British Journal of Psychiatry</v>
          </cell>
          <cell r="F720" t="str">
            <v>Q1</v>
          </cell>
        </row>
        <row r="721">
          <cell r="E721" t="str">
            <v>Public Administration Review</v>
          </cell>
          <cell r="F721" t="str">
            <v>Q1</v>
          </cell>
        </row>
        <row r="722">
          <cell r="E722" t="str">
            <v>2016 12th Annual Conference on Wireless On-Demand Network Systems and Services, WONS 2016 - Conference Proceedings</v>
          </cell>
          <cell r="F722" t="str">
            <v>-</v>
          </cell>
        </row>
        <row r="723">
          <cell r="E723" t="str">
            <v>Journal of Management Information Systems</v>
          </cell>
          <cell r="F723" t="str">
            <v>Q1</v>
          </cell>
        </row>
        <row r="724">
          <cell r="E724" t="str">
            <v>World Politics</v>
          </cell>
          <cell r="F724" t="str">
            <v>Q1</v>
          </cell>
        </row>
        <row r="725">
          <cell r="E725" t="str">
            <v>Journal of Crohn's and Colitis</v>
          </cell>
          <cell r="F725" t="str">
            <v>Q1</v>
          </cell>
        </row>
        <row r="726">
          <cell r="E726" t="str">
            <v>Cancer Epidemiology Biomarkers and Prevention</v>
          </cell>
          <cell r="F726" t="str">
            <v>Q1</v>
          </cell>
        </row>
        <row r="727">
          <cell r="E727" t="str">
            <v>Ultrasound in Obstetrics and Gynecology</v>
          </cell>
          <cell r="F727" t="str">
            <v>Q1</v>
          </cell>
        </row>
        <row r="728">
          <cell r="E728" t="str">
            <v>Physics of Life Reviews</v>
          </cell>
          <cell r="F728" t="str">
            <v>Q1</v>
          </cell>
        </row>
        <row r="729">
          <cell r="E729" t="str">
            <v>Comprehensive Physiology</v>
          </cell>
          <cell r="F729" t="str">
            <v>Q1</v>
          </cell>
        </row>
        <row r="730">
          <cell r="E730" t="str">
            <v>Acta neuropathologica communications</v>
          </cell>
          <cell r="F730" t="str">
            <v>Q1</v>
          </cell>
        </row>
        <row r="731">
          <cell r="E731" t="str">
            <v>Bayesian Analysis</v>
          </cell>
          <cell r="F731" t="str">
            <v>Q1</v>
          </cell>
        </row>
        <row r="732">
          <cell r="E732" t="str">
            <v>Production and Operations Management</v>
          </cell>
          <cell r="F732" t="str">
            <v>Q1</v>
          </cell>
        </row>
        <row r="733">
          <cell r="E733" t="str">
            <v>Economica</v>
          </cell>
          <cell r="F733" t="str">
            <v>Q1</v>
          </cell>
        </row>
        <row r="734">
          <cell r="E734" t="str">
            <v>Trends in Food Science and Technology</v>
          </cell>
          <cell r="F734" t="str">
            <v>Q1</v>
          </cell>
        </row>
        <row r="735">
          <cell r="E735" t="str">
            <v>Public Opinion Quarterly</v>
          </cell>
          <cell r="F735" t="str">
            <v>Q1</v>
          </cell>
        </row>
        <row r="736">
          <cell r="E736" t="str">
            <v>Clinical and Translational Immunology</v>
          </cell>
          <cell r="F736" t="str">
            <v>Q1</v>
          </cell>
        </row>
        <row r="737">
          <cell r="E737" t="str">
            <v>EcoSal Plus</v>
          </cell>
          <cell r="F737" t="str">
            <v>Q1</v>
          </cell>
        </row>
        <row r="738">
          <cell r="E738" t="str">
            <v>Protein and Cell</v>
          </cell>
          <cell r="F738" t="str">
            <v>Q1</v>
          </cell>
        </row>
        <row r="739">
          <cell r="E739" t="str">
            <v>Biochimica et Biophysica Acta - Reviews on Cancer</v>
          </cell>
          <cell r="F739" t="str">
            <v>Q1</v>
          </cell>
        </row>
        <row r="740">
          <cell r="E740" t="str">
            <v>Applied and Computational Mathematics</v>
          </cell>
          <cell r="F740" t="str">
            <v>Q1</v>
          </cell>
        </row>
        <row r="741">
          <cell r="E741" t="str">
            <v>Current Opinion in Biotechnology</v>
          </cell>
          <cell r="F741" t="str">
            <v>Q1</v>
          </cell>
        </row>
        <row r="742">
          <cell r="E742" t="str">
            <v>IEEE Transactions on Power Electronics</v>
          </cell>
          <cell r="F742" t="str">
            <v>Q1</v>
          </cell>
        </row>
        <row r="743">
          <cell r="E743" t="str">
            <v>IEEE Transactions on Robotics</v>
          </cell>
          <cell r="F743" t="str">
            <v>Q1</v>
          </cell>
        </row>
        <row r="744">
          <cell r="E744" t="str">
            <v>Neurobiology of Stress</v>
          </cell>
          <cell r="F744" t="str">
            <v>Q1</v>
          </cell>
        </row>
        <row r="745">
          <cell r="E745" t="str">
            <v>Cancer and Metastasis Reviews</v>
          </cell>
          <cell r="F745" t="str">
            <v>Q1</v>
          </cell>
        </row>
        <row r="746">
          <cell r="E746" t="str">
            <v>Circulation: Cardiovascular Imaging</v>
          </cell>
          <cell r="F746" t="str">
            <v>Q1</v>
          </cell>
        </row>
        <row r="747">
          <cell r="E747" t="str">
            <v>International Security</v>
          </cell>
          <cell r="F747" t="str">
            <v>Q1</v>
          </cell>
        </row>
        <row r="748">
          <cell r="E748" t="str">
            <v>Biometrika</v>
          </cell>
          <cell r="F748" t="str">
            <v>Q1</v>
          </cell>
        </row>
        <row r="749">
          <cell r="E749" t="str">
            <v>Transportation Science</v>
          </cell>
          <cell r="F749" t="str">
            <v>Q1</v>
          </cell>
        </row>
        <row r="750">
          <cell r="E750" t="str">
            <v>Technovation</v>
          </cell>
          <cell r="F750" t="str">
            <v>Q1</v>
          </cell>
        </row>
        <row r="751">
          <cell r="E751" t="str">
            <v>Educational Administration Quarterly</v>
          </cell>
          <cell r="F751" t="str">
            <v>Q1</v>
          </cell>
        </row>
        <row r="752">
          <cell r="E752" t="str">
            <v>Biotechnology Advances</v>
          </cell>
          <cell r="F752" t="str">
            <v>Q1</v>
          </cell>
        </row>
        <row r="753">
          <cell r="E753" t="str">
            <v>Computer Methods in Applied Mechanics and Engineering</v>
          </cell>
          <cell r="F753" t="str">
            <v>Q1</v>
          </cell>
        </row>
        <row r="754">
          <cell r="E754" t="str">
            <v>Structure</v>
          </cell>
          <cell r="F754" t="str">
            <v>Q1</v>
          </cell>
        </row>
        <row r="755">
          <cell r="E755" t="str">
            <v>Journal of Metamorphic Geology</v>
          </cell>
          <cell r="F755" t="str">
            <v>Q1</v>
          </cell>
        </row>
        <row r="756">
          <cell r="E756" t="str">
            <v>Organizational Psychology Review</v>
          </cell>
          <cell r="F756" t="str">
            <v>Q1</v>
          </cell>
        </row>
        <row r="757">
          <cell r="E757" t="str">
            <v>Environmental Innovation and Societal Transitions</v>
          </cell>
          <cell r="F757" t="str">
            <v>Q1</v>
          </cell>
        </row>
        <row r="758">
          <cell r="E758" t="str">
            <v>Cognitive Psychology</v>
          </cell>
          <cell r="F758" t="str">
            <v>Q1</v>
          </cell>
        </row>
        <row r="759">
          <cell r="E759" t="str">
            <v>SIAM Journal on Numerical Analysis</v>
          </cell>
          <cell r="F759" t="str">
            <v>Q1</v>
          </cell>
        </row>
        <row r="760">
          <cell r="E760" t="str">
            <v>Seminars in Cell and Developmental Biology</v>
          </cell>
          <cell r="F760" t="str">
            <v>Q1</v>
          </cell>
        </row>
        <row r="761">
          <cell r="E761" t="str">
            <v>American Journal of Kidney Diseases</v>
          </cell>
          <cell r="F761" t="str">
            <v>Q1</v>
          </cell>
        </row>
        <row r="762">
          <cell r="E762" t="str">
            <v>California Management Review</v>
          </cell>
          <cell r="F762" t="str">
            <v>Q1</v>
          </cell>
        </row>
        <row r="763">
          <cell r="E763" t="str">
            <v>IEEE Network</v>
          </cell>
          <cell r="F763" t="str">
            <v>Q1</v>
          </cell>
        </row>
        <row r="764">
          <cell r="E764" t="str">
            <v>International Journal of Computer-Supported Collaborative Learning</v>
          </cell>
          <cell r="F764" t="str">
            <v>Q1</v>
          </cell>
        </row>
        <row r="765">
          <cell r="E765" t="str">
            <v>npj Aging and Mechanisms of Disease</v>
          </cell>
          <cell r="F765" t="str">
            <v>Q1</v>
          </cell>
        </row>
        <row r="766">
          <cell r="E766" t="str">
            <v>Pediatrics</v>
          </cell>
          <cell r="F766" t="str">
            <v>Q1</v>
          </cell>
        </row>
        <row r="767">
          <cell r="E767" t="str">
            <v>Exceptional Children</v>
          </cell>
          <cell r="F767" t="str">
            <v>Q1</v>
          </cell>
        </row>
        <row r="768">
          <cell r="E768" t="str">
            <v>Advances in Materials Research</v>
          </cell>
          <cell r="F768" t="str">
            <v>Q1</v>
          </cell>
        </row>
        <row r="769">
          <cell r="E769" t="str">
            <v>Comprehensive Reviews in Food Science and Food Safety</v>
          </cell>
          <cell r="F769" t="str">
            <v>Q1</v>
          </cell>
        </row>
        <row r="770">
          <cell r="E770" t="str">
            <v>Translational Psychiatry</v>
          </cell>
          <cell r="F770" t="str">
            <v>Q1</v>
          </cell>
        </row>
        <row r="771">
          <cell r="E771" t="str">
            <v>Progress in Surface Science</v>
          </cell>
          <cell r="F771" t="str">
            <v>Q1</v>
          </cell>
        </row>
        <row r="772">
          <cell r="E772" t="str">
            <v>Geology</v>
          </cell>
          <cell r="F772" t="str">
            <v>Q1</v>
          </cell>
        </row>
        <row r="773">
          <cell r="E773" t="str">
            <v>Advanced Optical Materials</v>
          </cell>
          <cell r="F773" t="str">
            <v>Q1</v>
          </cell>
        </row>
        <row r="774">
          <cell r="E774" t="str">
            <v>Wiley Interdisciplinary Reviews: Developmental Biology</v>
          </cell>
          <cell r="F774" t="str">
            <v>Q1</v>
          </cell>
        </row>
        <row r="775">
          <cell r="E775" t="str">
            <v>International Journal of Physical Distribution and Logistics Management</v>
          </cell>
          <cell r="F775" t="str">
            <v>Q1</v>
          </cell>
        </row>
        <row r="776">
          <cell r="E776" t="str">
            <v>Addiction</v>
          </cell>
          <cell r="F776" t="str">
            <v>Q1</v>
          </cell>
        </row>
        <row r="777">
          <cell r="E777" t="str">
            <v>Journal of Advances in Modeling Earth Systems</v>
          </cell>
          <cell r="F777" t="str">
            <v>Q1</v>
          </cell>
        </row>
        <row r="778">
          <cell r="E778" t="str">
            <v>Plant, Cell and Environment</v>
          </cell>
          <cell r="F778" t="str">
            <v>Q1</v>
          </cell>
        </row>
        <row r="779">
          <cell r="E779" t="str">
            <v>Circulation: Cardiovascular Interventions</v>
          </cell>
          <cell r="F779" t="str">
            <v>Q1</v>
          </cell>
        </row>
        <row r="780">
          <cell r="E780" t="str">
            <v>American Journal of Surgical Pathology</v>
          </cell>
          <cell r="F780" t="str">
            <v>Q1</v>
          </cell>
        </row>
        <row r="781">
          <cell r="E781" t="str">
            <v>Journal of Amino Acids</v>
          </cell>
          <cell r="F781" t="str">
            <v>Q1</v>
          </cell>
        </row>
        <row r="782">
          <cell r="E782" t="str">
            <v>GLIA</v>
          </cell>
          <cell r="F782" t="str">
            <v>Q1</v>
          </cell>
        </row>
        <row r="783">
          <cell r="E783" t="str">
            <v>JAMA Ophthalmology</v>
          </cell>
          <cell r="F783" t="str">
            <v>Q1</v>
          </cell>
        </row>
        <row r="784">
          <cell r="E784" t="str">
            <v>Journal of Pathology</v>
          </cell>
          <cell r="F784" t="str">
            <v>Q1</v>
          </cell>
        </row>
        <row r="785">
          <cell r="E785" t="str">
            <v>Analysis and PDE</v>
          </cell>
          <cell r="F785" t="str">
            <v>Q1</v>
          </cell>
        </row>
        <row r="786">
          <cell r="E786" t="str">
            <v>Organizational Behavior and Human Decision Processes</v>
          </cell>
          <cell r="F786" t="str">
            <v>Q1</v>
          </cell>
        </row>
        <row r="787">
          <cell r="E787" t="str">
            <v>Annual Review of Animal Biosciences</v>
          </cell>
          <cell r="F787" t="str">
            <v>Q1</v>
          </cell>
        </row>
        <row r="788">
          <cell r="E788" t="str">
            <v>Arteriosclerosis, Thrombosis, and Vascular Biology</v>
          </cell>
          <cell r="F788" t="str">
            <v>Q1</v>
          </cell>
        </row>
        <row r="789">
          <cell r="E789" t="str">
            <v>Journal of Experimental Psychology: General</v>
          </cell>
          <cell r="F789" t="str">
            <v>Q1</v>
          </cell>
        </row>
        <row r="790">
          <cell r="E790" t="str">
            <v>Emerging Infectious Diseases</v>
          </cell>
          <cell r="F790" t="str">
            <v>Q1</v>
          </cell>
        </row>
        <row r="791">
          <cell r="E791" t="str">
            <v>SIAM Journal on Optimization</v>
          </cell>
          <cell r="F791" t="str">
            <v>Q1</v>
          </cell>
        </row>
        <row r="792">
          <cell r="E792" t="str">
            <v>Current Opinion in Solid State and Materials Science</v>
          </cell>
          <cell r="F792" t="str">
            <v>Q1</v>
          </cell>
        </row>
        <row r="793">
          <cell r="E793" t="str">
            <v>Journal of Ecology</v>
          </cell>
          <cell r="F793" t="str">
            <v>Q1</v>
          </cell>
        </row>
        <row r="794">
          <cell r="E794" t="str">
            <v>Clinical Psychology: Science and Practice</v>
          </cell>
          <cell r="F794" t="str">
            <v>Q1</v>
          </cell>
        </row>
        <row r="795">
          <cell r="E795" t="str">
            <v>NursingPlus Open</v>
          </cell>
          <cell r="F795" t="str">
            <v>Q1</v>
          </cell>
        </row>
        <row r="796">
          <cell r="E796" t="str">
            <v>npj Biofilms and Microbiomes</v>
          </cell>
          <cell r="F796" t="str">
            <v>Q1</v>
          </cell>
        </row>
        <row r="797">
          <cell r="E797" t="str">
            <v>American Journal of Clinical Nutrition</v>
          </cell>
          <cell r="F797" t="str">
            <v>Q1</v>
          </cell>
        </row>
        <row r="798">
          <cell r="E798" t="str">
            <v>Environmental Science &amp;amp; Technology</v>
          </cell>
          <cell r="F798" t="str">
            <v>Q1</v>
          </cell>
        </row>
        <row r="799">
          <cell r="E799" t="str">
            <v>Journal of Clinical Epidemiology</v>
          </cell>
          <cell r="F799" t="str">
            <v>Q1</v>
          </cell>
        </row>
        <row r="800">
          <cell r="E800" t="str">
            <v>Journal of Strategic Information Systems</v>
          </cell>
          <cell r="F800" t="str">
            <v>Q1</v>
          </cell>
        </row>
        <row r="801">
          <cell r="E801" t="str">
            <v>Journal of Carcinogenesis</v>
          </cell>
          <cell r="F801" t="str">
            <v>Q1</v>
          </cell>
        </row>
        <row r="802">
          <cell r="E802" t="str">
            <v>Journal of Internal Medicine</v>
          </cell>
          <cell r="F802" t="str">
            <v>Q1</v>
          </cell>
        </row>
        <row r="803">
          <cell r="E803" t="str">
            <v>Digital Journalism</v>
          </cell>
          <cell r="F803" t="str">
            <v>Q1</v>
          </cell>
        </row>
        <row r="804">
          <cell r="E804" t="str">
            <v>Cardiovascular Research</v>
          </cell>
          <cell r="F804" t="str">
            <v>Q1</v>
          </cell>
        </row>
        <row r="805">
          <cell r="E805" t="str">
            <v>Journal of Applied Ecology</v>
          </cell>
          <cell r="F805" t="str">
            <v>Q1</v>
          </cell>
        </row>
        <row r="806">
          <cell r="E806" t="str">
            <v>Biosensors and Bioelectronics</v>
          </cell>
          <cell r="F806" t="str">
            <v>Q1</v>
          </cell>
        </row>
        <row r="807">
          <cell r="E807" t="str">
            <v>Earth's Future</v>
          </cell>
          <cell r="F807" t="str">
            <v>Q1</v>
          </cell>
        </row>
        <row r="808">
          <cell r="E808" t="str">
            <v>Cement and Concrete Composites</v>
          </cell>
          <cell r="F808" t="str">
            <v>Q1</v>
          </cell>
        </row>
        <row r="809">
          <cell r="E809" t="str">
            <v>Environmental Research Letters</v>
          </cell>
          <cell r="F809" t="str">
            <v>Q1</v>
          </cell>
        </row>
        <row r="810">
          <cell r="E810" t="str">
            <v>Calculus of Variations and Partial Differential Equations</v>
          </cell>
          <cell r="F810" t="str">
            <v>Q1</v>
          </cell>
        </row>
        <row r="811">
          <cell r="E811" t="str">
            <v>Ecosystem Services</v>
          </cell>
          <cell r="F811" t="str">
            <v>Q1</v>
          </cell>
        </row>
        <row r="812">
          <cell r="E812" t="str">
            <v>European Journal of Personality</v>
          </cell>
          <cell r="F812" t="str">
            <v>Q1</v>
          </cell>
        </row>
        <row r="813">
          <cell r="E813" t="str">
            <v>Socio-Economic Review</v>
          </cell>
          <cell r="F813" t="str">
            <v>Q1</v>
          </cell>
        </row>
        <row r="814">
          <cell r="E814" t="str">
            <v>Journal of the International AIDS Society</v>
          </cell>
          <cell r="F814" t="str">
            <v>Q1</v>
          </cell>
        </row>
        <row r="815">
          <cell r="E815" t="str">
            <v>European Sociological Review</v>
          </cell>
          <cell r="F815" t="str">
            <v>Q1</v>
          </cell>
        </row>
        <row r="816">
          <cell r="E816" t="str">
            <v>Behavior Research Methods</v>
          </cell>
          <cell r="F816" t="str">
            <v>Q1</v>
          </cell>
        </row>
        <row r="817">
          <cell r="E817" t="str">
            <v>Advances in Anatomy Embryology and Cell Biology</v>
          </cell>
          <cell r="F817" t="str">
            <v>Q1</v>
          </cell>
        </row>
        <row r="818">
          <cell r="E818" t="str">
            <v>International Journal of Project Management</v>
          </cell>
          <cell r="F818" t="str">
            <v>Q1</v>
          </cell>
        </row>
        <row r="819">
          <cell r="E819" t="str">
            <v>Journal fur die Reine und Angewandte Mathematik</v>
          </cell>
          <cell r="F819" t="str">
            <v>Q1</v>
          </cell>
        </row>
        <row r="820">
          <cell r="E820" t="str">
            <v>Environmental Health Perspectives</v>
          </cell>
          <cell r="F820" t="str">
            <v>Q1</v>
          </cell>
        </row>
        <row r="821">
          <cell r="E821" t="str">
            <v>Journal of Quantitative Criminology</v>
          </cell>
          <cell r="F821" t="str">
            <v>Q1</v>
          </cell>
        </row>
        <row r="822">
          <cell r="E822" t="str">
            <v>La Rivista del Nuovo Cimento</v>
          </cell>
          <cell r="F822" t="str">
            <v>Q1</v>
          </cell>
        </row>
        <row r="823">
          <cell r="E823" t="str">
            <v>Journal of Experimental Botany</v>
          </cell>
          <cell r="F823" t="str">
            <v>Q1</v>
          </cell>
        </row>
        <row r="824">
          <cell r="E824" t="str">
            <v>Learning and Instruction</v>
          </cell>
          <cell r="F824" t="str">
            <v>Q1</v>
          </cell>
        </row>
        <row r="825">
          <cell r="E825" t="str">
            <v>International Journal of Urban and Regional Research</v>
          </cell>
          <cell r="F825" t="str">
            <v>Q1</v>
          </cell>
        </row>
        <row r="826">
          <cell r="E826" t="str">
            <v>Psychometrika</v>
          </cell>
          <cell r="F826" t="str">
            <v>Q1</v>
          </cell>
        </row>
        <row r="827">
          <cell r="E827" t="str">
            <v>Advances in Parasitology</v>
          </cell>
          <cell r="F827" t="str">
            <v>Q1</v>
          </cell>
        </row>
        <row r="828">
          <cell r="E828" t="str">
            <v>Conservation Biology</v>
          </cell>
          <cell r="F828" t="str">
            <v>Q1</v>
          </cell>
        </row>
        <row r="829">
          <cell r="E829" t="str">
            <v>Molecular Biology of the Cell</v>
          </cell>
          <cell r="F829" t="str">
            <v>Q1</v>
          </cell>
        </row>
        <row r="830">
          <cell r="E830" t="str">
            <v>GigaScience</v>
          </cell>
          <cell r="F830" t="str">
            <v>Q1</v>
          </cell>
        </row>
        <row r="831">
          <cell r="E831" t="str">
            <v>Human Genetics</v>
          </cell>
          <cell r="F831" t="str">
            <v>Q1</v>
          </cell>
        </row>
        <row r="832">
          <cell r="E832" t="str">
            <v>International Journal of Behavioral Nutrition and Physical Activity</v>
          </cell>
          <cell r="F832" t="str">
            <v>Q1</v>
          </cell>
        </row>
        <row r="833">
          <cell r="E833" t="str">
            <v>Soil Biology and Biochemistry</v>
          </cell>
          <cell r="F833" t="str">
            <v>Q1</v>
          </cell>
        </row>
        <row r="834">
          <cell r="E834" t="str">
            <v>Proceedings of the Royal Society B: Biological Sciences</v>
          </cell>
          <cell r="F834" t="str">
            <v>Q1</v>
          </cell>
        </row>
        <row r="835">
          <cell r="E835" t="str">
            <v>IEEE Transactions on Wireless Communications</v>
          </cell>
          <cell r="F835" t="str">
            <v>Q1</v>
          </cell>
        </row>
        <row r="836">
          <cell r="E836" t="str">
            <v>Nanophotonics</v>
          </cell>
          <cell r="F836" t="str">
            <v>Q1</v>
          </cell>
        </row>
        <row r="837">
          <cell r="E837" t="str">
            <v>EBioMedicine</v>
          </cell>
          <cell r="F837" t="str">
            <v>Q1</v>
          </cell>
        </row>
        <row r="838">
          <cell r="E838" t="str">
            <v>Annual Review of Analytical Chemistry</v>
          </cell>
          <cell r="F838" t="str">
            <v>Q1</v>
          </cell>
        </row>
        <row r="839">
          <cell r="E839" t="str">
            <v>IEEE Transactions on Geoscience and Remote Sensing</v>
          </cell>
          <cell r="F839" t="str">
            <v>Q1</v>
          </cell>
        </row>
        <row r="840">
          <cell r="E840" t="str">
            <v>NPG Asia Materials</v>
          </cell>
          <cell r="F840" t="str">
            <v>Q1</v>
          </cell>
        </row>
        <row r="841">
          <cell r="E841" t="str">
            <v>Oncologist</v>
          </cell>
          <cell r="F841" t="str">
            <v>Q1</v>
          </cell>
        </row>
        <row r="842">
          <cell r="E842" t="str">
            <v>Political Psychology</v>
          </cell>
          <cell r="F842" t="str">
            <v>Q1</v>
          </cell>
        </row>
        <row r="843">
          <cell r="E843" t="str">
            <v>Family Business Review</v>
          </cell>
          <cell r="F843" t="str">
            <v>Q1</v>
          </cell>
        </row>
        <row r="844">
          <cell r="E844" t="str">
            <v>IEEE Internet of Things Journal</v>
          </cell>
          <cell r="F844" t="str">
            <v>Q1</v>
          </cell>
        </row>
        <row r="845">
          <cell r="E845" t="str">
            <v>Trends in Parasitology</v>
          </cell>
          <cell r="F845" t="str">
            <v>Q1</v>
          </cell>
        </row>
        <row r="846">
          <cell r="E846" t="str">
            <v>Atmospheric Chemistry and Physics</v>
          </cell>
          <cell r="F846" t="str">
            <v>Q1</v>
          </cell>
        </row>
        <row r="847">
          <cell r="E847" t="str">
            <v>Journal des Mathematiques Pures et Appliquees</v>
          </cell>
          <cell r="F847" t="str">
            <v>Q1</v>
          </cell>
        </row>
        <row r="848">
          <cell r="E848" t="str">
            <v>Journal of Clinical Microbiology</v>
          </cell>
          <cell r="F848" t="str">
            <v>Q1</v>
          </cell>
        </row>
        <row r="849">
          <cell r="E849" t="str">
            <v>Brain Stimulation</v>
          </cell>
          <cell r="F849" t="str">
            <v>Q1</v>
          </cell>
        </row>
        <row r="850">
          <cell r="E850" t="str">
            <v>Language Teaching Research</v>
          </cell>
          <cell r="F850" t="str">
            <v>Q1</v>
          </cell>
        </row>
        <row r="851">
          <cell r="E851" t="str">
            <v>Journal of Personality</v>
          </cell>
          <cell r="F851" t="str">
            <v>Q1</v>
          </cell>
        </row>
        <row r="852">
          <cell r="E852" t="str">
            <v>Journal of Research on Educational Effectiveness</v>
          </cell>
          <cell r="F852" t="str">
            <v>Q1</v>
          </cell>
        </row>
        <row r="853">
          <cell r="E853" t="str">
            <v>Alzheimer's and Dementia: Diagnosis, Assessment and Disease Monitoring</v>
          </cell>
          <cell r="F853" t="str">
            <v>Q1</v>
          </cell>
        </row>
        <row r="854">
          <cell r="E854" t="str">
            <v>IEEE Journal of Emerging and Selected Topics in Power Electronics</v>
          </cell>
          <cell r="F854" t="str">
            <v>Q1</v>
          </cell>
        </row>
        <row r="855">
          <cell r="E855" t="str">
            <v>JCO Precision Oncology</v>
          </cell>
          <cell r="F855" t="str">
            <v>Q1</v>
          </cell>
        </row>
        <row r="856">
          <cell r="E856" t="str">
            <v>Molecular Autism</v>
          </cell>
          <cell r="F856" t="str">
            <v>Q1</v>
          </cell>
        </row>
        <row r="857">
          <cell r="E857" t="str">
            <v>Chest</v>
          </cell>
          <cell r="F857" t="str">
            <v>Q1</v>
          </cell>
        </row>
        <row r="858">
          <cell r="E858" t="str">
            <v>Brain, Behavior, and Immunity</v>
          </cell>
          <cell r="F858" t="str">
            <v>Q1</v>
          </cell>
        </row>
        <row r="859">
          <cell r="E859" t="str">
            <v>Psychonomic Bulletin and Review</v>
          </cell>
          <cell r="F859" t="str">
            <v>Q1</v>
          </cell>
        </row>
        <row r="860">
          <cell r="E860" t="str">
            <v>Information Communication and Society</v>
          </cell>
          <cell r="F860" t="str">
            <v>Q1</v>
          </cell>
        </row>
        <row r="861">
          <cell r="E861" t="str">
            <v>Omega</v>
          </cell>
          <cell r="F861" t="str">
            <v>Q1</v>
          </cell>
        </row>
        <row r="862">
          <cell r="E862" t="str">
            <v>Geochemical Perspectives Letters</v>
          </cell>
          <cell r="F862" t="str">
            <v>Q1</v>
          </cell>
        </row>
        <row r="863">
          <cell r="E863" t="str">
            <v>Frontiers in Cell and Developmental Biology</v>
          </cell>
          <cell r="F863" t="str">
            <v>Q1</v>
          </cell>
        </row>
        <row r="864">
          <cell r="E864" t="str">
            <v>American Journal of Gastroenterology</v>
          </cell>
          <cell r="F864" t="str">
            <v>Q1</v>
          </cell>
        </row>
        <row r="865">
          <cell r="E865" t="str">
            <v>Cellular and Molecular Immunology</v>
          </cell>
          <cell r="F865" t="str">
            <v>Q1</v>
          </cell>
        </row>
        <row r="866">
          <cell r="E866" t="str">
            <v>Journal of the Learning Sciences</v>
          </cell>
          <cell r="F866" t="str">
            <v>Q1</v>
          </cell>
        </row>
        <row r="867">
          <cell r="E867" t="str">
            <v>ACS applied materials &amp;amp; interfaces</v>
          </cell>
          <cell r="F867" t="str">
            <v>Q1</v>
          </cell>
        </row>
        <row r="868">
          <cell r="E868" t="str">
            <v>Investigative Radiology</v>
          </cell>
          <cell r="F868" t="str">
            <v>Q1</v>
          </cell>
        </row>
        <row r="869">
          <cell r="E869" t="str">
            <v>Pain</v>
          </cell>
          <cell r="F869" t="str">
            <v>Q1</v>
          </cell>
        </row>
        <row r="870">
          <cell r="E870" t="str">
            <v>Proceedings of the Annual ACM Symposium on Theory of Computing</v>
          </cell>
          <cell r="F870" t="str">
            <v>-</v>
          </cell>
        </row>
        <row r="871">
          <cell r="E871" t="str">
            <v>Dialogues in Clinical Neuroscience</v>
          </cell>
          <cell r="F871" t="str">
            <v>Q1</v>
          </cell>
        </row>
        <row r="872">
          <cell r="E872" t="str">
            <v>European Union Politics</v>
          </cell>
          <cell r="F872" t="str">
            <v>Q1</v>
          </cell>
        </row>
        <row r="873">
          <cell r="E873" t="str">
            <v>Work and Occupations</v>
          </cell>
          <cell r="F873" t="str">
            <v>Q1</v>
          </cell>
        </row>
        <row r="874">
          <cell r="E874" t="str">
            <v>CIRP Annals - Manufacturing Technology</v>
          </cell>
          <cell r="F874" t="str">
            <v>Q1</v>
          </cell>
        </row>
        <row r="875">
          <cell r="E875" t="str">
            <v>Depression and Anxiety</v>
          </cell>
          <cell r="F875" t="str">
            <v>Q1</v>
          </cell>
        </row>
        <row r="876">
          <cell r="E876" t="str">
            <v>Essays in Biochemistry</v>
          </cell>
          <cell r="F876" t="str">
            <v>Q1</v>
          </cell>
        </row>
        <row r="877">
          <cell r="E877" t="str">
            <v>BioScience</v>
          </cell>
          <cell r="F877" t="str">
            <v>Q1</v>
          </cell>
        </row>
        <row r="878">
          <cell r="E878" t="str">
            <v>European Heart Journal Cardiovascular Imaging</v>
          </cell>
          <cell r="F878" t="str">
            <v>Q1</v>
          </cell>
        </row>
        <row r="879">
          <cell r="E879" t="str">
            <v>International Economic Review</v>
          </cell>
          <cell r="F879" t="str">
            <v>Q1</v>
          </cell>
        </row>
        <row r="880">
          <cell r="E880" t="str">
            <v>Gastric Cancer</v>
          </cell>
          <cell r="F880" t="str">
            <v>Q1</v>
          </cell>
        </row>
        <row r="881">
          <cell r="E881" t="str">
            <v>Neuroscientist</v>
          </cell>
          <cell r="F881" t="str">
            <v>Q1</v>
          </cell>
        </row>
        <row r="882">
          <cell r="E882" t="str">
            <v>Journal of Consulting and Clinical Psychology</v>
          </cell>
          <cell r="F882" t="str">
            <v>Q1</v>
          </cell>
        </row>
        <row r="883">
          <cell r="E883" t="str">
            <v>Journal of Counseling Psychology</v>
          </cell>
          <cell r="F883" t="str">
            <v>Q1</v>
          </cell>
        </row>
        <row r="884">
          <cell r="E884" t="str">
            <v>Thyroid</v>
          </cell>
          <cell r="F884" t="str">
            <v>Q1</v>
          </cell>
        </row>
        <row r="885">
          <cell r="E885" t="str">
            <v>Journal of Photochemistry and Photobiology C: Photochemistry Reviews</v>
          </cell>
          <cell r="F885" t="str">
            <v>Q1</v>
          </cell>
        </row>
        <row r="886">
          <cell r="E886" t="str">
            <v>American Journal of Ophthalmology</v>
          </cell>
          <cell r="F886" t="str">
            <v>Q1</v>
          </cell>
        </row>
        <row r="887">
          <cell r="E887" t="str">
            <v>Physiology</v>
          </cell>
          <cell r="F887" t="str">
            <v>Q1</v>
          </cell>
        </row>
        <row r="888">
          <cell r="E888" t="str">
            <v>Developmental Cognitive Neuroscience</v>
          </cell>
          <cell r="F888" t="str">
            <v>Q1</v>
          </cell>
        </row>
        <row r="889">
          <cell r="E889" t="str">
            <v>Human Relations</v>
          </cell>
          <cell r="F889" t="str">
            <v>Q1</v>
          </cell>
        </row>
        <row r="890">
          <cell r="E890" t="str">
            <v>Nano Research</v>
          </cell>
          <cell r="F890" t="str">
            <v>Q1</v>
          </cell>
        </row>
        <row r="891">
          <cell r="E891" t="str">
            <v>Progress in Aerospace Sciences</v>
          </cell>
          <cell r="F891" t="str">
            <v>Q1</v>
          </cell>
        </row>
        <row r="892">
          <cell r="E892" t="str">
            <v>Acta Psychiatrica Scandinavica</v>
          </cell>
          <cell r="F892" t="str">
            <v>Q1</v>
          </cell>
        </row>
        <row r="893">
          <cell r="E893" t="str">
            <v>BMJ Quality and Safety</v>
          </cell>
          <cell r="F893" t="str">
            <v>Q1</v>
          </cell>
        </row>
        <row r="894">
          <cell r="E894" t="str">
            <v>Journal of Computational and Graphical Statistics</v>
          </cell>
          <cell r="F894" t="str">
            <v>Q1</v>
          </cell>
        </row>
        <row r="895">
          <cell r="E895" t="str">
            <v>Journals of the Atmospheric Sciences</v>
          </cell>
          <cell r="F895" t="str">
            <v>Q1</v>
          </cell>
        </row>
        <row r="896">
          <cell r="E896" t="str">
            <v>Journal of Immunology</v>
          </cell>
          <cell r="F896" t="str">
            <v>Q1</v>
          </cell>
        </row>
        <row r="897">
          <cell r="E897" t="str">
            <v>Journal of Molecular Diagnostics</v>
          </cell>
          <cell r="F897" t="str">
            <v>Q1</v>
          </cell>
        </row>
        <row r="898">
          <cell r="E898" t="str">
            <v>Ecology</v>
          </cell>
          <cell r="F898" t="str">
            <v>Q1</v>
          </cell>
        </row>
        <row r="899">
          <cell r="E899" t="str">
            <v>Nature Astronomy</v>
          </cell>
          <cell r="F899" t="str">
            <v>Q1</v>
          </cell>
        </row>
        <row r="900">
          <cell r="E900" t="str">
            <v>Bulletin of the World Health Organization</v>
          </cell>
          <cell r="F900" t="str">
            <v>Q1</v>
          </cell>
        </row>
        <row r="901">
          <cell r="E901" t="str">
            <v>Journal of Travel Medicine</v>
          </cell>
          <cell r="F901" t="str">
            <v>Q1</v>
          </cell>
        </row>
        <row r="902">
          <cell r="E902" t="str">
            <v>Diabetes, Obesity and Metabolism</v>
          </cell>
          <cell r="F902" t="str">
            <v>Q1</v>
          </cell>
        </row>
        <row r="903">
          <cell r="E903" t="str">
            <v>Neuropathology and Applied Neurobiology</v>
          </cell>
          <cell r="F903" t="str">
            <v>Q1</v>
          </cell>
        </row>
        <row r="904">
          <cell r="E904" t="str">
            <v>Precambrian Research</v>
          </cell>
          <cell r="F904" t="str">
            <v>Q1</v>
          </cell>
        </row>
        <row r="905">
          <cell r="E905" t="str">
            <v>Journal of Mathematical Logic</v>
          </cell>
          <cell r="F905" t="str">
            <v>Q1</v>
          </cell>
        </row>
        <row r="906">
          <cell r="E906" t="str">
            <v>Nano-Micro Letters</v>
          </cell>
          <cell r="F906" t="str">
            <v>Q1</v>
          </cell>
        </row>
        <row r="907">
          <cell r="E907" t="str">
            <v>British Journal of Pharmacology</v>
          </cell>
          <cell r="F907" t="str">
            <v>Q1</v>
          </cell>
        </row>
        <row r="908">
          <cell r="E908" t="str">
            <v>Environmental Science and Technology Letters</v>
          </cell>
          <cell r="F908" t="str">
            <v>Q1</v>
          </cell>
        </row>
        <row r="909">
          <cell r="E909" t="str">
            <v>Human Reproduction</v>
          </cell>
          <cell r="F909" t="str">
            <v>Q1</v>
          </cell>
        </row>
        <row r="910">
          <cell r="E910" t="str">
            <v>Lab on a Chip</v>
          </cell>
          <cell r="F910" t="str">
            <v>Q1</v>
          </cell>
        </row>
        <row r="911">
          <cell r="E911" t="str">
            <v>Journal of Experimental Social Psychology</v>
          </cell>
          <cell r="F911" t="str">
            <v>Q1</v>
          </cell>
        </row>
        <row r="912">
          <cell r="E912" t="str">
            <v>Gender and Society</v>
          </cell>
          <cell r="F912" t="str">
            <v>Q1</v>
          </cell>
        </row>
        <row r="913">
          <cell r="E913" t="str">
            <v>Journal of Algebraic Geometry</v>
          </cell>
          <cell r="F913" t="str">
            <v>Q1</v>
          </cell>
        </row>
        <row r="914">
          <cell r="E914" t="str">
            <v>Epilepsia</v>
          </cell>
          <cell r="F914" t="str">
            <v>Q1</v>
          </cell>
        </row>
        <row r="915">
          <cell r="E915" t="str">
            <v>Research in Organizational Behavior</v>
          </cell>
          <cell r="F915" t="str">
            <v>Q1</v>
          </cell>
        </row>
        <row r="916">
          <cell r="E916" t="str">
            <v>Journal of Bone and Joint Surgery - Series A</v>
          </cell>
          <cell r="F916" t="str">
            <v>Q1</v>
          </cell>
        </row>
        <row r="917">
          <cell r="E917" t="str">
            <v>Journal of Arthroplasty</v>
          </cell>
          <cell r="F917" t="str">
            <v>Q1</v>
          </cell>
        </row>
        <row r="918">
          <cell r="E918" t="str">
            <v>Circulation: Cardiovascular Quality and Outcomes</v>
          </cell>
          <cell r="F918" t="str">
            <v>Q1</v>
          </cell>
        </row>
        <row r="919">
          <cell r="E919" t="str">
            <v>IEEE Signal Processing Magazine</v>
          </cell>
          <cell r="F919" t="str">
            <v>Q1</v>
          </cell>
        </row>
        <row r="920">
          <cell r="E920" t="str">
            <v>Journal of Clinical Endocrinology and Metabolism</v>
          </cell>
          <cell r="F920" t="str">
            <v>Q1</v>
          </cell>
        </row>
        <row r="921">
          <cell r="E921" t="str">
            <v>Journal of Clinical Periodontology</v>
          </cell>
          <cell r="F921" t="str">
            <v>Q1</v>
          </cell>
        </row>
        <row r="922">
          <cell r="E922" t="str">
            <v>Justice Quarterly</v>
          </cell>
          <cell r="F922" t="str">
            <v>Q1</v>
          </cell>
        </row>
        <row r="923">
          <cell r="E923" t="str">
            <v>Circulation: Arrhythmia and Electrophysiology</v>
          </cell>
          <cell r="F923" t="str">
            <v>Q1</v>
          </cell>
        </row>
        <row r="924">
          <cell r="E924" t="str">
            <v>IEEE Transactions on Control of Network Systems</v>
          </cell>
          <cell r="F924" t="str">
            <v>Q1</v>
          </cell>
        </row>
        <row r="925">
          <cell r="E925" t="str">
            <v>npj Vaccines</v>
          </cell>
          <cell r="F925" t="str">
            <v>Q1</v>
          </cell>
        </row>
        <row r="926">
          <cell r="E926" t="str">
            <v>Small GTPases</v>
          </cell>
          <cell r="F926" t="str">
            <v>Q1</v>
          </cell>
        </row>
        <row r="927">
          <cell r="E927" t="str">
            <v>Gynecologic Oncology</v>
          </cell>
          <cell r="F927" t="str">
            <v>Q1</v>
          </cell>
        </row>
        <row r="928">
          <cell r="E928" t="str">
            <v>Molecular Cancer Therapeutics</v>
          </cell>
          <cell r="F928" t="str">
            <v>Q1</v>
          </cell>
        </row>
        <row r="929">
          <cell r="E929" t="str">
            <v>Journal of the Association for Information Systems</v>
          </cell>
          <cell r="F929" t="str">
            <v>Q1</v>
          </cell>
        </row>
        <row r="930">
          <cell r="E930" t="str">
            <v>OncoImmunology</v>
          </cell>
          <cell r="F930" t="str">
            <v>Q1</v>
          </cell>
        </row>
        <row r="931">
          <cell r="E931" t="str">
            <v>JAMA network open</v>
          </cell>
          <cell r="F931" t="str">
            <v>Q1</v>
          </cell>
        </row>
        <row r="932">
          <cell r="E932" t="str">
            <v>Journal of European Public Policy</v>
          </cell>
          <cell r="F932" t="str">
            <v>Q1</v>
          </cell>
        </row>
        <row r="933">
          <cell r="E933" t="str">
            <v>Current Opinion in Virology</v>
          </cell>
          <cell r="F933" t="str">
            <v>Q1</v>
          </cell>
        </row>
        <row r="934">
          <cell r="E934" t="str">
            <v>Advanced Electronic Materials</v>
          </cell>
          <cell r="F934" t="str">
            <v>Q1</v>
          </cell>
        </row>
        <row r="935">
          <cell r="E935" t="str">
            <v>Circulation. Genomic and precision medicine</v>
          </cell>
          <cell r="F935" t="str">
            <v>Q1</v>
          </cell>
        </row>
        <row r="936">
          <cell r="E936" t="str">
            <v>Journal of Medical Genetics</v>
          </cell>
          <cell r="F936" t="str">
            <v>Q1</v>
          </cell>
        </row>
        <row r="937">
          <cell r="E937" t="str">
            <v>RNA Biology</v>
          </cell>
          <cell r="F937" t="str">
            <v>Q1</v>
          </cell>
        </row>
        <row r="938">
          <cell r="E938" t="str">
            <v>Epigenetics and Chromatin</v>
          </cell>
          <cell r="F938" t="str">
            <v>Q1</v>
          </cell>
        </row>
        <row r="939">
          <cell r="E939" t="str">
            <v>AIDS</v>
          </cell>
          <cell r="F939" t="str">
            <v>Q1</v>
          </cell>
        </row>
        <row r="940">
          <cell r="E940" t="str">
            <v>Journal of Animal Ecology</v>
          </cell>
          <cell r="F940" t="str">
            <v>Q1</v>
          </cell>
        </row>
        <row r="941">
          <cell r="E941" t="str">
            <v>West European Politics</v>
          </cell>
          <cell r="F941" t="str">
            <v>Q1</v>
          </cell>
        </row>
        <row r="942">
          <cell r="E942" t="str">
            <v>British Journal of Cancer</v>
          </cell>
          <cell r="F942" t="str">
            <v>Q1</v>
          </cell>
        </row>
        <row r="943">
          <cell r="E943" t="str">
            <v>Proceedings - Annual IEEE Symposium on Foundations of Computer Science, FOCS</v>
          </cell>
          <cell r="F943" t="str">
            <v>-</v>
          </cell>
        </row>
        <row r="944">
          <cell r="E944" t="str">
            <v>Geophysical Research Letters</v>
          </cell>
          <cell r="F944" t="str">
            <v>Q1</v>
          </cell>
        </row>
        <row r="945">
          <cell r="E945" t="str">
            <v>JACC: Basic to Translational Science</v>
          </cell>
          <cell r="F945" t="str">
            <v>Q1</v>
          </cell>
        </row>
        <row r="946">
          <cell r="E946" t="str">
            <v>British Journal of Mathematical and Statistical Psychology</v>
          </cell>
          <cell r="F946" t="str">
            <v>Q1</v>
          </cell>
        </row>
        <row r="947">
          <cell r="E947" t="str">
            <v>Cytokine and Growth Factor Reviews</v>
          </cell>
          <cell r="F947" t="str">
            <v>Q1</v>
          </cell>
        </row>
        <row r="948">
          <cell r="E948" t="str">
            <v>Bioresource Technology</v>
          </cell>
          <cell r="F948" t="str">
            <v>Q1</v>
          </cell>
        </row>
        <row r="949">
          <cell r="E949" t="str">
            <v>Journal of Stroke</v>
          </cell>
          <cell r="F949" t="str">
            <v>Q1</v>
          </cell>
        </row>
        <row r="950">
          <cell r="E950" t="str">
            <v>Chromosoma</v>
          </cell>
          <cell r="F950" t="str">
            <v>Q1</v>
          </cell>
        </row>
        <row r="951">
          <cell r="E951" t="str">
            <v>Developmental Science</v>
          </cell>
          <cell r="F951" t="str">
            <v>Q1</v>
          </cell>
        </row>
        <row r="952">
          <cell r="E952" t="str">
            <v>ILR Review</v>
          </cell>
          <cell r="F952" t="str">
            <v>Q1</v>
          </cell>
        </row>
        <row r="953">
          <cell r="E953" t="str">
            <v>European Economic Review</v>
          </cell>
          <cell r="F953" t="str">
            <v>Q1</v>
          </cell>
        </row>
        <row r="954">
          <cell r="E954" t="str">
            <v>Advances in Nutrition</v>
          </cell>
          <cell r="F954" t="str">
            <v>Q1</v>
          </cell>
        </row>
        <row r="955">
          <cell r="E955" t="str">
            <v>American Journal of Hematology</v>
          </cell>
          <cell r="F955" t="str">
            <v>Q1</v>
          </cell>
        </row>
        <row r="956">
          <cell r="E956" t="str">
            <v>Journal of Functional Analysis</v>
          </cell>
          <cell r="F956" t="str">
            <v>Q1</v>
          </cell>
        </row>
        <row r="957">
          <cell r="E957" t="str">
            <v>Neoplasia</v>
          </cell>
          <cell r="F957" t="str">
            <v>Q1</v>
          </cell>
        </row>
        <row r="958">
          <cell r="E958" t="str">
            <v>Communication Research</v>
          </cell>
          <cell r="F958" t="str">
            <v>Q1</v>
          </cell>
        </row>
        <row r="959">
          <cell r="E959" t="str">
            <v>Human Mutation</v>
          </cell>
          <cell r="F959" t="str">
            <v>Q1</v>
          </cell>
        </row>
        <row r="960">
          <cell r="E960" t="str">
            <v>Energy Economics</v>
          </cell>
          <cell r="F960" t="str">
            <v>Q1</v>
          </cell>
        </row>
        <row r="961">
          <cell r="E961" t="str">
            <v>Geotechnique</v>
          </cell>
          <cell r="F961" t="str">
            <v>Q1</v>
          </cell>
        </row>
        <row r="962">
          <cell r="E962" t="str">
            <v>Breast Cancer Research</v>
          </cell>
          <cell r="F962" t="str">
            <v>Q1</v>
          </cell>
        </row>
        <row r="963">
          <cell r="E963" t="str">
            <v>Journal of Virology</v>
          </cell>
          <cell r="F963" t="str">
            <v>Q1</v>
          </cell>
        </row>
        <row r="964">
          <cell r="E964" t="str">
            <v>Language Learning</v>
          </cell>
          <cell r="F964" t="str">
            <v>Q1</v>
          </cell>
        </row>
        <row r="965">
          <cell r="E965" t="str">
            <v>European Review of Social Psychology</v>
          </cell>
          <cell r="F965" t="str">
            <v>Q1</v>
          </cell>
        </row>
        <row r="966">
          <cell r="E966" t="str">
            <v>Journal of Money, Credit and Banking</v>
          </cell>
          <cell r="F966" t="str">
            <v>Q1</v>
          </cell>
        </row>
        <row r="967">
          <cell r="E967" t="str">
            <v>Alzheimer's Research and Therapy</v>
          </cell>
          <cell r="F967" t="str">
            <v>Q1</v>
          </cell>
        </row>
        <row r="968">
          <cell r="E968" t="str">
            <v>Information and Management</v>
          </cell>
          <cell r="F968" t="str">
            <v>Q1</v>
          </cell>
        </row>
        <row r="969">
          <cell r="E969" t="str">
            <v>Modern Pathology</v>
          </cell>
          <cell r="F969" t="str">
            <v>Q1</v>
          </cell>
        </row>
        <row r="970">
          <cell r="E970" t="str">
            <v>British Journal of Anaesthesia</v>
          </cell>
          <cell r="F970" t="str">
            <v>Q1</v>
          </cell>
        </row>
        <row r="971">
          <cell r="E971" t="str">
            <v>Journal of Cell Science</v>
          </cell>
          <cell r="F971" t="str">
            <v>Q1</v>
          </cell>
        </row>
        <row r="972">
          <cell r="E972" t="str">
            <v>Journal of Environmental Economics and Management</v>
          </cell>
          <cell r="F972" t="str">
            <v>Q1</v>
          </cell>
        </row>
        <row r="973">
          <cell r="E973" t="str">
            <v>Algebraic Geometry</v>
          </cell>
          <cell r="F973" t="str">
            <v>Q1</v>
          </cell>
        </row>
        <row r="974">
          <cell r="E974" t="str">
            <v>Proceedings of the London Mathematical Society</v>
          </cell>
          <cell r="F974" t="str">
            <v>Q1</v>
          </cell>
        </row>
        <row r="975">
          <cell r="E975" t="str">
            <v>American Journal of Preventive Medicine</v>
          </cell>
          <cell r="F975" t="str">
            <v>Q1</v>
          </cell>
        </row>
        <row r="976">
          <cell r="E976" t="str">
            <v>Molecular Cancer Research</v>
          </cell>
          <cell r="F976" t="str">
            <v>Q1</v>
          </cell>
        </row>
        <row r="977">
          <cell r="E977" t="str">
            <v>Progress in Nuclear Magnetic Resonance Spectroscopy</v>
          </cell>
          <cell r="F977" t="str">
            <v>Q1</v>
          </cell>
        </row>
        <row r="978">
          <cell r="E978" t="str">
            <v>Medicinal Research Reviews</v>
          </cell>
          <cell r="F978" t="str">
            <v>Q1</v>
          </cell>
        </row>
        <row r="979">
          <cell r="E979" t="str">
            <v>Critical Care</v>
          </cell>
          <cell r="F979" t="str">
            <v>Q1</v>
          </cell>
        </row>
        <row r="980">
          <cell r="E980" t="str">
            <v>Journal of the American Heart Association</v>
          </cell>
          <cell r="F980" t="str">
            <v>Q1</v>
          </cell>
        </row>
        <row r="981">
          <cell r="E981" t="str">
            <v>International Journal of Production Economics</v>
          </cell>
          <cell r="F981" t="str">
            <v>Q1</v>
          </cell>
        </row>
        <row r="982">
          <cell r="E982" t="str">
            <v>Journal of Applied Econometrics</v>
          </cell>
          <cell r="F982" t="str">
            <v>Q1</v>
          </cell>
        </row>
        <row r="983">
          <cell r="E983" t="str">
            <v>Mobile DNA</v>
          </cell>
          <cell r="F983" t="str">
            <v>Q1</v>
          </cell>
        </row>
        <row r="984">
          <cell r="E984" t="str">
            <v>Bone and Joint Journal</v>
          </cell>
          <cell r="F984" t="str">
            <v>Q1</v>
          </cell>
        </row>
        <row r="985">
          <cell r="E985" t="str">
            <v>Astronomical Journal</v>
          </cell>
          <cell r="F985" t="str">
            <v>Q1</v>
          </cell>
        </row>
        <row r="986">
          <cell r="E986" t="str">
            <v>ChemSusChem</v>
          </cell>
          <cell r="F986" t="str">
            <v>Q1</v>
          </cell>
        </row>
        <row r="987">
          <cell r="E987" t="str">
            <v>Open Biology</v>
          </cell>
          <cell r="F987" t="str">
            <v>Q1</v>
          </cell>
        </row>
        <row r="988">
          <cell r="E988" t="str">
            <v>European Journal of Operational Research</v>
          </cell>
          <cell r="F988" t="str">
            <v>Q1</v>
          </cell>
        </row>
        <row r="989">
          <cell r="E989" t="str">
            <v>Obstetrics and Gynecology</v>
          </cell>
          <cell r="F989" t="str">
            <v>Q1</v>
          </cell>
        </row>
        <row r="990">
          <cell r="E990" t="str">
            <v>Perspectives on Sexual and Reproductive Health</v>
          </cell>
          <cell r="F990" t="str">
            <v>Q1</v>
          </cell>
        </row>
        <row r="991">
          <cell r="E991" t="str">
            <v>ACM Computing Surveys</v>
          </cell>
          <cell r="F991" t="str">
            <v>Q1</v>
          </cell>
        </row>
        <row r="992">
          <cell r="E992" t="str">
            <v>Environment international</v>
          </cell>
          <cell r="F992" t="str">
            <v>Q1</v>
          </cell>
        </row>
        <row r="993">
          <cell r="E993" t="str">
            <v>Human Resource Management Journal</v>
          </cell>
          <cell r="F993" t="str">
            <v>Q1</v>
          </cell>
        </row>
        <row r="994">
          <cell r="E994" t="str">
            <v>Cancer Letters</v>
          </cell>
          <cell r="F994" t="str">
            <v>Q1</v>
          </cell>
        </row>
        <row r="995">
          <cell r="E995" t="str">
            <v>Journal of Urban Economics</v>
          </cell>
          <cell r="F995" t="str">
            <v>Q1</v>
          </cell>
        </row>
        <row r="996">
          <cell r="E996" t="str">
            <v>Molecular and Cellular Proteomics</v>
          </cell>
          <cell r="F996" t="str">
            <v>Q1</v>
          </cell>
        </row>
        <row r="997">
          <cell r="E997" t="str">
            <v>Cryosphere</v>
          </cell>
          <cell r="F997" t="str">
            <v>Q1</v>
          </cell>
        </row>
        <row r="998">
          <cell r="E998" t="str">
            <v>International Journal of Coal Geology</v>
          </cell>
          <cell r="F998" t="str">
            <v>Q1</v>
          </cell>
        </row>
        <row r="999">
          <cell r="E999" t="str">
            <v>Clinical Psychological Science</v>
          </cell>
          <cell r="F999" t="str">
            <v>Q1</v>
          </cell>
        </row>
        <row r="1000">
          <cell r="E1000" t="str">
            <v>Experimental Economics</v>
          </cell>
          <cell r="F1000" t="str">
            <v>Q1</v>
          </cell>
        </row>
        <row r="1001">
          <cell r="E1001" t="str">
            <v>Theranostics</v>
          </cell>
          <cell r="F1001" t="str">
            <v>Q1</v>
          </cell>
        </row>
        <row r="1002">
          <cell r="E1002" t="str">
            <v>IEEE Transactions on Industrial Informatics</v>
          </cell>
          <cell r="F1002" t="str">
            <v>Q1</v>
          </cell>
        </row>
        <row r="1003">
          <cell r="E1003" t="str">
            <v>Journal of Business Logistics</v>
          </cell>
          <cell r="F1003" t="str">
            <v>Q1</v>
          </cell>
        </row>
        <row r="1004">
          <cell r="E1004" t="str">
            <v>Advances in Mathematics</v>
          </cell>
          <cell r="F1004" t="str">
            <v>Q1</v>
          </cell>
        </row>
        <row r="1005">
          <cell r="E1005" t="str">
            <v>Mathematical Finance</v>
          </cell>
          <cell r="F1005" t="str">
            <v>Q1</v>
          </cell>
        </row>
        <row r="1006">
          <cell r="E1006" t="str">
            <v>Protein Science</v>
          </cell>
          <cell r="F1006" t="str">
            <v>Q1</v>
          </cell>
        </row>
        <row r="1007">
          <cell r="E1007" t="str">
            <v>Functional Ecology</v>
          </cell>
          <cell r="F1007" t="str">
            <v>Q1</v>
          </cell>
        </row>
        <row r="1008">
          <cell r="E1008" t="str">
            <v>Geobiology</v>
          </cell>
          <cell r="F1008" t="str">
            <v>Q1</v>
          </cell>
        </row>
        <row r="1009">
          <cell r="E1009" t="str">
            <v>Neuropsychology Review</v>
          </cell>
          <cell r="F1009" t="str">
            <v>Q1</v>
          </cell>
        </row>
        <row r="1010">
          <cell r="E1010" t="str">
            <v>Games and Economic Behavior</v>
          </cell>
          <cell r="F1010" t="str">
            <v>Q1</v>
          </cell>
        </row>
        <row r="1011">
          <cell r="E1011" t="str">
            <v>Cognition</v>
          </cell>
          <cell r="F1011" t="str">
            <v>Q1</v>
          </cell>
        </row>
        <row r="1012">
          <cell r="E1012" t="str">
            <v>Proceedings of the IEEE</v>
          </cell>
          <cell r="F1012" t="str">
            <v>Q1</v>
          </cell>
        </row>
        <row r="1013">
          <cell r="E1013" t="str">
            <v>Annual review of food science and technology</v>
          </cell>
          <cell r="F1013" t="str">
            <v>Q1</v>
          </cell>
        </row>
        <row r="1014">
          <cell r="E1014" t="str">
            <v>Behaviour Research and Therapy</v>
          </cell>
          <cell r="F1014" t="str">
            <v>Q1</v>
          </cell>
        </row>
        <row r="1015">
          <cell r="E1015" t="str">
            <v>Catalysis Reviews - Science and Engineering</v>
          </cell>
          <cell r="F1015" t="str">
            <v>Q1</v>
          </cell>
        </row>
        <row r="1016">
          <cell r="E1016" t="str">
            <v>Photonics Research</v>
          </cell>
          <cell r="F1016" t="str">
            <v>Q1</v>
          </cell>
        </row>
        <row r="1017">
          <cell r="E1017" t="str">
            <v>Pattern Recognition</v>
          </cell>
          <cell r="F1017" t="str">
            <v>Q1</v>
          </cell>
        </row>
        <row r="1018">
          <cell r="E1018" t="str">
            <v>Human Resource Management Review</v>
          </cell>
          <cell r="F1018" t="str">
            <v>Q1</v>
          </cell>
        </row>
        <row r="1019">
          <cell r="E1019" t="str">
            <v>Biochemical Society Transactions</v>
          </cell>
          <cell r="F1019" t="str">
            <v>Q1</v>
          </cell>
        </row>
        <row r="1020">
          <cell r="E1020" t="str">
            <v>Climate Dynamics</v>
          </cell>
          <cell r="F1020" t="str">
            <v>Q1</v>
          </cell>
        </row>
        <row r="1021">
          <cell r="E1021" t="str">
            <v>Journal of Integrative Plant Biology</v>
          </cell>
          <cell r="F1021" t="str">
            <v>Q1</v>
          </cell>
        </row>
        <row r="1022">
          <cell r="E1022" t="str">
            <v>Studies in Science Education</v>
          </cell>
          <cell r="F1022" t="str">
            <v>Q1</v>
          </cell>
        </row>
        <row r="1023">
          <cell r="E1023" t="str">
            <v>Traffic</v>
          </cell>
          <cell r="F1023" t="str">
            <v>Q1</v>
          </cell>
        </row>
        <row r="1024">
          <cell r="E1024" t="str">
            <v>Politics and Society</v>
          </cell>
          <cell r="F1024" t="str">
            <v>Q1</v>
          </cell>
        </row>
        <row r="1025">
          <cell r="E1025" t="str">
            <v>Chemical Engineering Journal</v>
          </cell>
          <cell r="F1025" t="str">
            <v>Q1</v>
          </cell>
        </row>
        <row r="1026">
          <cell r="E1026" t="str">
            <v>MIS Quarterly Executive</v>
          </cell>
          <cell r="F1026" t="str">
            <v>Q1</v>
          </cell>
        </row>
        <row r="1027">
          <cell r="E1027" t="str">
            <v>Review of Research in Education</v>
          </cell>
          <cell r="F1027" t="str">
            <v>Q1</v>
          </cell>
        </row>
        <row r="1028">
          <cell r="E1028" t="str">
            <v>Fertility and Sterility</v>
          </cell>
          <cell r="F1028" t="str">
            <v>Q1</v>
          </cell>
        </row>
        <row r="1029">
          <cell r="E1029" t="str">
            <v>IEEE Industrial Electronics Magazine</v>
          </cell>
          <cell r="F1029" t="str">
            <v>Q1</v>
          </cell>
        </row>
        <row r="1030">
          <cell r="E1030" t="str">
            <v>Communications Physics</v>
          </cell>
          <cell r="F1030" t="str">
            <v>Q1</v>
          </cell>
        </row>
        <row r="1031">
          <cell r="E1031" t="str">
            <v>Global Food Security</v>
          </cell>
          <cell r="F1031" t="str">
            <v>Q1</v>
          </cell>
        </row>
        <row r="1032">
          <cell r="E1032" t="str">
            <v>British Journal of Surgery</v>
          </cell>
          <cell r="F1032" t="str">
            <v>Q1</v>
          </cell>
        </row>
        <row r="1033">
          <cell r="E1033" t="str">
            <v>npj Schizophrenia</v>
          </cell>
          <cell r="F1033" t="str">
            <v>Q1</v>
          </cell>
        </row>
        <row r="1034">
          <cell r="E1034" t="str">
            <v>Therapeutic Advances in Medical Oncology</v>
          </cell>
          <cell r="F1034" t="str">
            <v>Q1</v>
          </cell>
        </row>
        <row r="1035">
          <cell r="E1035" t="str">
            <v>Geochimica et Cosmochimica Acta</v>
          </cell>
          <cell r="F1035" t="str">
            <v>Q1</v>
          </cell>
        </row>
        <row r="1036">
          <cell r="E1036" t="str">
            <v>Journal of Petrology</v>
          </cell>
          <cell r="F1036" t="str">
            <v>Q1</v>
          </cell>
        </row>
        <row r="1037">
          <cell r="E1037" t="str">
            <v>Transportation Research, Part E: Logistics and Transportation Review</v>
          </cell>
          <cell r="F1037" t="str">
            <v>Q1</v>
          </cell>
        </row>
        <row r="1038">
          <cell r="E1038" t="str">
            <v>Molecular and Cellular Biology</v>
          </cell>
          <cell r="F1038" t="str">
            <v>Q1</v>
          </cell>
        </row>
        <row r="1039">
          <cell r="E1039" t="str">
            <v>Party Politics</v>
          </cell>
          <cell r="F1039" t="str">
            <v>Q1</v>
          </cell>
        </row>
        <row r="1040">
          <cell r="E1040" t="str">
            <v>Theory and Research in Social Education</v>
          </cell>
          <cell r="F1040" t="str">
            <v>Q1</v>
          </cell>
        </row>
        <row r="1041">
          <cell r="E1041" t="str">
            <v>Arthroscopy - Journal of Arthroscopic and Related Surgery</v>
          </cell>
          <cell r="F1041" t="str">
            <v>Q1</v>
          </cell>
        </row>
        <row r="1042">
          <cell r="E1042" t="str">
            <v>Journal of Physical Oceanography</v>
          </cell>
          <cell r="F1042" t="str">
            <v>Q1</v>
          </cell>
        </row>
        <row r="1043">
          <cell r="E1043" t="str">
            <v>Demography</v>
          </cell>
          <cell r="F1043" t="str">
            <v>Q1</v>
          </cell>
        </row>
        <row r="1044">
          <cell r="E1044" t="str">
            <v>Journal of Geodesy</v>
          </cell>
          <cell r="F1044" t="str">
            <v>Q1</v>
          </cell>
        </row>
        <row r="1045">
          <cell r="E1045" t="str">
            <v>Neurobiology of Disease</v>
          </cell>
          <cell r="F1045" t="str">
            <v>Q1</v>
          </cell>
        </row>
        <row r="1046">
          <cell r="E1046" t="str">
            <v>Journal of Biological Chemistry</v>
          </cell>
          <cell r="F1046" t="str">
            <v>Q1</v>
          </cell>
        </row>
        <row r="1047">
          <cell r="E1047" t="str">
            <v>Journal of Differential Equations</v>
          </cell>
          <cell r="F1047" t="str">
            <v>Q1</v>
          </cell>
        </row>
        <row r="1048">
          <cell r="E1048" t="str">
            <v>Autoimmunity Reviews</v>
          </cell>
          <cell r="F1048" t="str">
            <v>Q1</v>
          </cell>
        </row>
        <row r="1049">
          <cell r="E1049" t="str">
            <v>European Journal of International Relations</v>
          </cell>
          <cell r="F1049" t="str">
            <v>Q1</v>
          </cell>
        </row>
        <row r="1050">
          <cell r="E1050" t="str">
            <v>Progress in Quantum Electronics</v>
          </cell>
          <cell r="F1050" t="str">
            <v>Q1</v>
          </cell>
        </row>
        <row r="1051">
          <cell r="E1051" t="str">
            <v>Cilia</v>
          </cell>
          <cell r="F1051" t="str">
            <v>Q1</v>
          </cell>
        </row>
        <row r="1052">
          <cell r="E1052" t="str">
            <v>Cours specialises</v>
          </cell>
          <cell r="F1052" t="str">
            <v>Q1</v>
          </cell>
        </row>
        <row r="1053">
          <cell r="E1053" t="str">
            <v>Journal of Education Policy</v>
          </cell>
          <cell r="F1053" t="str">
            <v>Q1</v>
          </cell>
        </row>
        <row r="1054">
          <cell r="E1054" t="str">
            <v>Molecular Oncology</v>
          </cell>
          <cell r="F1054" t="str">
            <v>Q1</v>
          </cell>
        </row>
        <row r="1055">
          <cell r="E1055" t="str">
            <v>Journal of Combinatorial Theory. Series B</v>
          </cell>
          <cell r="F1055" t="str">
            <v>Q1</v>
          </cell>
        </row>
        <row r="1056">
          <cell r="E1056" t="str">
            <v>American Journal of Epidemiology</v>
          </cell>
          <cell r="F1056" t="str">
            <v>Q1</v>
          </cell>
        </row>
        <row r="1057">
          <cell r="E1057" t="str">
            <v>Bipolar Disorders</v>
          </cell>
          <cell r="F1057" t="str">
            <v>Q1</v>
          </cell>
        </row>
        <row r="1058">
          <cell r="E1058" t="str">
            <v>mSphere</v>
          </cell>
          <cell r="F1058" t="str">
            <v>Q1</v>
          </cell>
        </row>
        <row r="1059">
          <cell r="E1059" t="str">
            <v>Monthly Weather Review</v>
          </cell>
          <cell r="F1059" t="str">
            <v>Q1</v>
          </cell>
        </row>
        <row r="1060">
          <cell r="E1060" t="str">
            <v>Academic Medicine</v>
          </cell>
          <cell r="F1060" t="str">
            <v>Q1</v>
          </cell>
        </row>
        <row r="1061">
          <cell r="E1061" t="str">
            <v>Statistical Science</v>
          </cell>
          <cell r="F1061" t="str">
            <v>Q1</v>
          </cell>
        </row>
        <row r="1062">
          <cell r="E1062" t="str">
            <v>Advances in Nonlinear Analysis</v>
          </cell>
          <cell r="F1062" t="str">
            <v>Q1</v>
          </cell>
        </row>
        <row r="1063">
          <cell r="E1063" t="str">
            <v>European Journal of Information Systems</v>
          </cell>
          <cell r="F1063" t="str">
            <v>Q1</v>
          </cell>
        </row>
        <row r="1064">
          <cell r="E1064" t="str">
            <v>Mind</v>
          </cell>
          <cell r="F1064" t="str">
            <v>Q1</v>
          </cell>
        </row>
        <row r="1065">
          <cell r="E1065" t="str">
            <v>Green Chemistry</v>
          </cell>
          <cell r="F1065" t="str">
            <v>Q1</v>
          </cell>
        </row>
        <row r="1066">
          <cell r="E1066" t="str">
            <v>International Mathematics Research Notices</v>
          </cell>
          <cell r="F1066" t="str">
            <v>Q1</v>
          </cell>
        </row>
        <row r="1067">
          <cell r="E1067" t="str">
            <v>Developmental Psychology</v>
          </cell>
          <cell r="F1067" t="str">
            <v>Q1</v>
          </cell>
        </row>
        <row r="1068">
          <cell r="E1068" t="str">
            <v>Frontiers in Synaptic Neuroscience</v>
          </cell>
          <cell r="F1068" t="str">
            <v>Q1</v>
          </cell>
        </row>
        <row r="1069">
          <cell r="E1069" t="str">
            <v>IEEE Symposium on VLSI Circuits, Digest of Technical Papers</v>
          </cell>
          <cell r="F1069" t="str">
            <v>-</v>
          </cell>
        </row>
        <row r="1070">
          <cell r="E1070" t="str">
            <v>Journal of Catalysis</v>
          </cell>
          <cell r="F1070" t="str">
            <v>Q1</v>
          </cell>
        </row>
        <row r="1071">
          <cell r="E1071" t="str">
            <v>Journal of Geotechnical and Geoenvironmental Engineering - ASCE</v>
          </cell>
          <cell r="F1071" t="str">
            <v>Q1</v>
          </cell>
        </row>
        <row r="1072">
          <cell r="E1072" t="str">
            <v>Annals of Clinical and Translational Neurology</v>
          </cell>
          <cell r="F1072" t="str">
            <v>Q1</v>
          </cell>
        </row>
        <row r="1073">
          <cell r="E1073" t="str">
            <v>Mass Communication and Society</v>
          </cell>
          <cell r="F1073" t="str">
            <v>Q1</v>
          </cell>
        </row>
        <row r="1074">
          <cell r="E1074" t="str">
            <v>Tectonics</v>
          </cell>
          <cell r="F1074" t="str">
            <v>Q1</v>
          </cell>
        </row>
        <row r="1075">
          <cell r="E1075" t="str">
            <v>Database : the journal of biological databases and curation</v>
          </cell>
          <cell r="F1075" t="str">
            <v>Q1</v>
          </cell>
        </row>
        <row r="1076">
          <cell r="E1076" t="str">
            <v>Emotion</v>
          </cell>
          <cell r="F1076" t="str">
            <v>Q1</v>
          </cell>
        </row>
        <row r="1077">
          <cell r="E1077" t="str">
            <v>National Science Review</v>
          </cell>
          <cell r="F1077" t="str">
            <v>Q1</v>
          </cell>
        </row>
        <row r="1078">
          <cell r="E1078" t="str">
            <v>Legislative Studies Quarterly</v>
          </cell>
          <cell r="F1078" t="str">
            <v>Q1</v>
          </cell>
        </row>
        <row r="1079">
          <cell r="E1079" t="str">
            <v>Surveys in Geophysics</v>
          </cell>
          <cell r="F1079" t="str">
            <v>Q1</v>
          </cell>
        </row>
        <row r="1080">
          <cell r="E1080" t="str">
            <v>Quaternary Science Reviews</v>
          </cell>
          <cell r="F1080" t="str">
            <v>Q1</v>
          </cell>
        </row>
        <row r="1081">
          <cell r="E1081" t="str">
            <v>Carbon</v>
          </cell>
          <cell r="F1081" t="str">
            <v>Q1</v>
          </cell>
        </row>
        <row r="1082">
          <cell r="E1082" t="str">
            <v>Advances in dental research</v>
          </cell>
          <cell r="F1082" t="str">
            <v>Q1</v>
          </cell>
        </row>
        <row r="1083">
          <cell r="E1083" t="str">
            <v>Journal of Antimicrobial Chemotherapy</v>
          </cell>
          <cell r="F1083" t="str">
            <v>Q1</v>
          </cell>
        </row>
        <row r="1084">
          <cell r="E1084" t="str">
            <v>Journal of Cerebral Blood Flow and Metabolism</v>
          </cell>
          <cell r="F1084" t="str">
            <v>Q1</v>
          </cell>
        </row>
        <row r="1085">
          <cell r="E1085" t="str">
            <v>Journal of Controlled Release</v>
          </cell>
          <cell r="F1085" t="str">
            <v>Q1</v>
          </cell>
        </row>
        <row r="1086">
          <cell r="E1086" t="str">
            <v>Neurotherapeutics</v>
          </cell>
          <cell r="F1086" t="str">
            <v>Q1</v>
          </cell>
        </row>
        <row r="1087">
          <cell r="E1087" t="str">
            <v>Heart</v>
          </cell>
          <cell r="F1087" t="str">
            <v>Q1</v>
          </cell>
        </row>
        <row r="1088">
          <cell r="E1088" t="str">
            <v>Annals of Tourism Research</v>
          </cell>
          <cell r="F1088" t="str">
            <v>Q1</v>
          </cell>
        </row>
        <row r="1089">
          <cell r="E1089" t="str">
            <v>Acta Geotechnica</v>
          </cell>
          <cell r="F1089" t="str">
            <v>Q1</v>
          </cell>
        </row>
        <row r="1090">
          <cell r="E1090" t="str">
            <v>Blood advances</v>
          </cell>
          <cell r="F1090" t="str">
            <v>Q1</v>
          </cell>
        </row>
        <row r="1091">
          <cell r="E1091" t="str">
            <v>Journals of Gerontology - Series A Biological Sciences and Medical Sciences</v>
          </cell>
          <cell r="F1091" t="str">
            <v>Q1</v>
          </cell>
        </row>
        <row r="1092">
          <cell r="E1092" t="str">
            <v>Geotextiles and Geomembranes</v>
          </cell>
          <cell r="F1092" t="str">
            <v>Q1</v>
          </cell>
        </row>
        <row r="1093">
          <cell r="E1093" t="str">
            <v>Journal of Pineal Research</v>
          </cell>
          <cell r="F1093" t="str">
            <v>Q1</v>
          </cell>
        </row>
        <row r="1094">
          <cell r="E1094" t="str">
            <v>Clinical Gastroenterology and Hepatology</v>
          </cell>
          <cell r="F1094" t="str">
            <v>Q1</v>
          </cell>
        </row>
        <row r="1095">
          <cell r="E1095" t="str">
            <v>World Development</v>
          </cell>
          <cell r="F1095" t="str">
            <v>Q1</v>
          </cell>
        </row>
        <row r="1096">
          <cell r="E1096" t="str">
            <v>Mathematische Annalen</v>
          </cell>
          <cell r="F1096" t="str">
            <v>Q1</v>
          </cell>
        </row>
        <row r="1097">
          <cell r="E1097" t="str">
            <v>Journal of Machine Learning Research</v>
          </cell>
          <cell r="F1097" t="str">
            <v>Q1</v>
          </cell>
        </row>
        <row r="1098">
          <cell r="E1098" t="str">
            <v>Cambridge Journal of Regions, Economy and Society</v>
          </cell>
          <cell r="F1098" t="str">
            <v>Q1</v>
          </cell>
        </row>
        <row r="1099">
          <cell r="E1099" t="str">
            <v>Computers and Geotechnics</v>
          </cell>
          <cell r="F1099" t="str">
            <v>Q1</v>
          </cell>
        </row>
        <row r="1100">
          <cell r="E1100" t="str">
            <v>International Journal of Hospitality Management</v>
          </cell>
          <cell r="F1100" t="str">
            <v>Q1</v>
          </cell>
        </row>
        <row r="1101">
          <cell r="E1101" t="str">
            <v>Human Brain Mapping</v>
          </cell>
          <cell r="F1101" t="str">
            <v>Q1</v>
          </cell>
        </row>
        <row r="1102">
          <cell r="E1102" t="str">
            <v>Resources, Conservation and Recycling</v>
          </cell>
          <cell r="F1102" t="str">
            <v>Q1</v>
          </cell>
        </row>
        <row r="1103">
          <cell r="E1103" t="str">
            <v>Critical Reviews in Oncology/Hematology</v>
          </cell>
          <cell r="F1103" t="str">
            <v>Q1</v>
          </cell>
        </row>
        <row r="1104">
          <cell r="E1104" t="str">
            <v>Emerging Microbes and Infections</v>
          </cell>
          <cell r="F1104" t="str">
            <v>Q1</v>
          </cell>
        </row>
        <row r="1105">
          <cell r="E1105" t="str">
            <v>Public Management Review</v>
          </cell>
          <cell r="F1105" t="str">
            <v>Q1</v>
          </cell>
        </row>
        <row r="1106">
          <cell r="E1106" t="str">
            <v>American Journal of Public Health</v>
          </cell>
          <cell r="F1106" t="str">
            <v>Q1</v>
          </cell>
        </row>
        <row r="1107">
          <cell r="E1107" t="str">
            <v>Journal of Vocational Behavior</v>
          </cell>
          <cell r="F1107" t="str">
            <v>Q1</v>
          </cell>
        </row>
        <row r="1108">
          <cell r="E1108" t="str">
            <v>Contemporary Accounting Research</v>
          </cell>
          <cell r="F1108" t="str">
            <v>Q1</v>
          </cell>
        </row>
        <row r="1109">
          <cell r="E1109" t="str">
            <v>American Journal of Cardiovascular Disease</v>
          </cell>
          <cell r="F1109" t="str">
            <v>Q1</v>
          </cell>
        </row>
        <row r="1110">
          <cell r="E1110" t="str">
            <v>Foundations and Trends in Networking</v>
          </cell>
          <cell r="F1110" t="str">
            <v>Q1</v>
          </cell>
        </row>
        <row r="1111">
          <cell r="E1111" t="str">
            <v>Energy Research and Social Science</v>
          </cell>
          <cell r="F1111" t="str">
            <v>Q1</v>
          </cell>
        </row>
        <row r="1112">
          <cell r="E1112" t="str">
            <v>Earthquake Engineering and Structural Dynamics</v>
          </cell>
          <cell r="F1112" t="str">
            <v>Q1</v>
          </cell>
        </row>
        <row r="1113">
          <cell r="E1113" t="str">
            <v>International Journal of Contemporary Hospitality Management</v>
          </cell>
          <cell r="F1113" t="str">
            <v>Q1</v>
          </cell>
        </row>
        <row r="1114">
          <cell r="E1114" t="str">
            <v>Biostatistics</v>
          </cell>
          <cell r="F1114" t="str">
            <v>Q1</v>
          </cell>
        </row>
        <row r="1115">
          <cell r="E1115" t="str">
            <v>Clinical Oral Implants Research</v>
          </cell>
          <cell r="F1115" t="str">
            <v>Q1</v>
          </cell>
        </row>
        <row r="1116">
          <cell r="E1116" t="str">
            <v>IEEE Journal on Selected Topics in Signal Processing</v>
          </cell>
          <cell r="F1116" t="str">
            <v>Q1</v>
          </cell>
        </row>
        <row r="1117">
          <cell r="E1117" t="str">
            <v>Additive Manufacturing</v>
          </cell>
          <cell r="F1117" t="str">
            <v>Q1</v>
          </cell>
        </row>
        <row r="1118">
          <cell r="E1118" t="str">
            <v>Journal of Urology</v>
          </cell>
          <cell r="F1118" t="str">
            <v>Q1</v>
          </cell>
        </row>
        <row r="1119">
          <cell r="E1119" t="str">
            <v>Journal of Economic Geography</v>
          </cell>
          <cell r="F1119" t="str">
            <v>Q1</v>
          </cell>
        </row>
        <row r="1120">
          <cell r="E1120" t="str">
            <v>Mechanical Systems and Signal Processing</v>
          </cell>
          <cell r="F1120" t="str">
            <v>Q1</v>
          </cell>
        </row>
        <row r="1121">
          <cell r="E1121" t="str">
            <v>Journal of International Marketing</v>
          </cell>
          <cell r="F1121" t="str">
            <v>Q1</v>
          </cell>
        </row>
        <row r="1122">
          <cell r="E1122" t="str">
            <v>Food Policy</v>
          </cell>
          <cell r="F1122" t="str">
            <v>Q1</v>
          </cell>
        </row>
        <row r="1123">
          <cell r="E1123" t="str">
            <v>Quarterly Journal of the Royal Meteorological Society</v>
          </cell>
          <cell r="F1123" t="str">
            <v>Q1</v>
          </cell>
        </row>
        <row r="1124">
          <cell r="E1124" t="str">
            <v>International Journal of Operations and Production Management</v>
          </cell>
          <cell r="F1124" t="str">
            <v>Q1</v>
          </cell>
        </row>
        <row r="1125">
          <cell r="E1125" t="str">
            <v>Journal of Neuroinflammation</v>
          </cell>
          <cell r="F1125" t="str">
            <v>Q1</v>
          </cell>
        </row>
        <row r="1126">
          <cell r="E1126" t="str">
            <v>Climate of the Past</v>
          </cell>
          <cell r="F1126" t="str">
            <v>Q1</v>
          </cell>
        </row>
        <row r="1127">
          <cell r="E1127" t="str">
            <v>Communication Theory</v>
          </cell>
          <cell r="F1127" t="str">
            <v>Q1</v>
          </cell>
        </row>
        <row r="1128">
          <cell r="E1128" t="str">
            <v>Journal of Research in Crime and Delinquency</v>
          </cell>
          <cell r="F1128" t="str">
            <v>Q1</v>
          </cell>
        </row>
        <row r="1129">
          <cell r="E1129" t="str">
            <v>AVEC 2016 - Proceedings of the 6th International Workshop on Audio/Visual Emotion Challenge, co-located with ACM Multimedia 2016</v>
          </cell>
          <cell r="F1129" t="str">
            <v>-</v>
          </cell>
        </row>
        <row r="1130">
          <cell r="E1130" t="str">
            <v>Stem Cells</v>
          </cell>
          <cell r="F1130" t="str">
            <v>Q1</v>
          </cell>
        </row>
        <row r="1131">
          <cell r="E1131" t="str">
            <v>Environmental Microbiology</v>
          </cell>
          <cell r="F1131" t="str">
            <v>Q1</v>
          </cell>
        </row>
        <row r="1132">
          <cell r="E1132" t="str">
            <v>Mayo Clinic Proceedings</v>
          </cell>
          <cell r="F1132" t="str">
            <v>Q1</v>
          </cell>
        </row>
        <row r="1133">
          <cell r="E1133" t="str">
            <v>Nanoscale</v>
          </cell>
          <cell r="F1133" t="str">
            <v>Q1</v>
          </cell>
        </row>
        <row r="1134">
          <cell r="E1134" t="str">
            <v>Global Strategy Journal</v>
          </cell>
          <cell r="F1134" t="str">
            <v>Q1</v>
          </cell>
        </row>
        <row r="1135">
          <cell r="E1135" t="str">
            <v>Conflict Management and Peace Science</v>
          </cell>
          <cell r="F1135" t="str">
            <v>Q1</v>
          </cell>
        </row>
        <row r="1136">
          <cell r="E1136" t="str">
            <v>Nucleic Acid Therapeutics</v>
          </cell>
          <cell r="F1136" t="str">
            <v>Q1</v>
          </cell>
        </row>
        <row r="1137">
          <cell r="E1137" t="str">
            <v>Astronomy and Astrophysics</v>
          </cell>
          <cell r="F1137" t="str">
            <v>Q1</v>
          </cell>
        </row>
        <row r="1138">
          <cell r="E1138" t="str">
            <v>Computers in Human Behavior</v>
          </cell>
          <cell r="F1138" t="str">
            <v>Q1</v>
          </cell>
        </row>
        <row r="1139">
          <cell r="E1139" t="str">
            <v>Cardiovascular Diabetology</v>
          </cell>
          <cell r="F1139" t="str">
            <v>Q1</v>
          </cell>
        </row>
        <row r="1140">
          <cell r="E1140" t="str">
            <v>Photoacoustics</v>
          </cell>
          <cell r="F1140" t="str">
            <v>Q1</v>
          </cell>
        </row>
        <row r="1141">
          <cell r="E1141" t="str">
            <v>Energy Policy</v>
          </cell>
          <cell r="F1141" t="str">
            <v>Q1</v>
          </cell>
        </row>
        <row r="1142">
          <cell r="E1142" t="str">
            <v>Energy</v>
          </cell>
          <cell r="F1142" t="str">
            <v>Q1</v>
          </cell>
        </row>
        <row r="1143">
          <cell r="E1143" t="str">
            <v>Social and Personality Psychology Compass</v>
          </cell>
          <cell r="F1143" t="str">
            <v>Q1</v>
          </cell>
        </row>
        <row r="1144">
          <cell r="E1144" t="str">
            <v>APL Photonics</v>
          </cell>
          <cell r="F1144" t="str">
            <v>Q1</v>
          </cell>
        </row>
        <row r="1145">
          <cell r="E1145" t="str">
            <v>Journal of acquired immune deficiency syndromes (1999)</v>
          </cell>
          <cell r="F1145" t="str">
            <v>Q1</v>
          </cell>
        </row>
        <row r="1146">
          <cell r="E1146" t="str">
            <v>Cell Death and Disease</v>
          </cell>
          <cell r="F1146" t="str">
            <v>Q1</v>
          </cell>
        </row>
        <row r="1147">
          <cell r="E1147" t="str">
            <v>Antioxidants and Redox Signaling</v>
          </cell>
          <cell r="F1147" t="str">
            <v>Q1</v>
          </cell>
        </row>
        <row r="1148">
          <cell r="E1148" t="str">
            <v>Selecta Mathematica, New Series</v>
          </cell>
          <cell r="F1148" t="str">
            <v>Q1</v>
          </cell>
        </row>
        <row r="1149">
          <cell r="E1149" t="str">
            <v>Advances in Physics: X</v>
          </cell>
          <cell r="F1149" t="str">
            <v>Q1</v>
          </cell>
        </row>
        <row r="1150">
          <cell r="E1150" t="str">
            <v>Food Hydrocolloids</v>
          </cell>
          <cell r="F1150" t="str">
            <v>Q1</v>
          </cell>
        </row>
        <row r="1151">
          <cell r="E1151" t="str">
            <v>Wiley Interdisciplinary Reviews: Nanomedicine and Nanobiotechnology</v>
          </cell>
          <cell r="F1151" t="str">
            <v>Q1</v>
          </cell>
        </row>
        <row r="1152">
          <cell r="E1152" t="str">
            <v>Journal of Experimental Psychology: Learning Memory and Cognition</v>
          </cell>
          <cell r="F1152" t="str">
            <v>Q1</v>
          </cell>
        </row>
        <row r="1153">
          <cell r="E1153" t="str">
            <v>American Naturalist</v>
          </cell>
          <cell r="F1153" t="str">
            <v>Q1</v>
          </cell>
        </row>
        <row r="1154">
          <cell r="E1154" t="str">
            <v>International Journal of Cancer</v>
          </cell>
          <cell r="F1154" t="str">
            <v>Q1</v>
          </cell>
        </row>
        <row r="1155">
          <cell r="E1155" t="str">
            <v>TrAC - Trends in Analytical Chemistry</v>
          </cell>
          <cell r="F1155" t="str">
            <v>Q1</v>
          </cell>
        </row>
        <row r="1156">
          <cell r="E1156" t="str">
            <v>Contemporary Educational Psychology</v>
          </cell>
          <cell r="F1156" t="str">
            <v>Q1</v>
          </cell>
        </row>
        <row r="1157">
          <cell r="E1157" t="str">
            <v>Review of Public Personnel Administration</v>
          </cell>
          <cell r="F1157" t="str">
            <v>Q1</v>
          </cell>
        </row>
        <row r="1158">
          <cell r="E1158" t="str">
            <v>Communications Biology</v>
          </cell>
          <cell r="F1158" t="str">
            <v>Q1</v>
          </cell>
        </row>
        <row r="1159">
          <cell r="E1159" t="str">
            <v>Biological Conservation</v>
          </cell>
          <cell r="F1159" t="str">
            <v>Q1</v>
          </cell>
        </row>
        <row r="1160">
          <cell r="E1160" t="str">
            <v>ACS Sensors</v>
          </cell>
          <cell r="F1160" t="str">
            <v>Q1</v>
          </cell>
        </row>
        <row r="1161">
          <cell r="E1161" t="str">
            <v>PLoS Neglected Tropical Diseases</v>
          </cell>
          <cell r="F1161" t="str">
            <v>Q1</v>
          </cell>
        </row>
        <row r="1162">
          <cell r="E1162" t="str">
            <v>Nutrition Research Reviews</v>
          </cell>
          <cell r="F1162" t="str">
            <v>Q1</v>
          </cell>
        </row>
        <row r="1163">
          <cell r="E1163" t="str">
            <v>Astrophysical Journal</v>
          </cell>
          <cell r="F1163" t="str">
            <v>Q1</v>
          </cell>
        </row>
        <row r="1164">
          <cell r="E1164" t="str">
            <v>Nutrition Reviews</v>
          </cell>
          <cell r="F1164" t="str">
            <v>Q1</v>
          </cell>
        </row>
        <row r="1165">
          <cell r="E1165" t="str">
            <v>Journal of Lipid Research</v>
          </cell>
          <cell r="F1165" t="str">
            <v>Q1</v>
          </cell>
        </row>
        <row r="1166">
          <cell r="E1166" t="str">
            <v>Expert Reviews in Molecular Medicine</v>
          </cell>
          <cell r="F1166" t="str">
            <v>Q1</v>
          </cell>
        </row>
        <row r="1167">
          <cell r="E1167" t="str">
            <v>DMM Disease Models and Mechanisms</v>
          </cell>
          <cell r="F1167" t="str">
            <v>Q1</v>
          </cell>
        </row>
        <row r="1168">
          <cell r="E1168" t="str">
            <v>Experimental and Molecular Medicine</v>
          </cell>
          <cell r="F1168" t="str">
            <v>Q1</v>
          </cell>
        </row>
        <row r="1169">
          <cell r="E1169" t="str">
            <v>Statistics Surveys</v>
          </cell>
          <cell r="F1169" t="str">
            <v>Q1</v>
          </cell>
        </row>
        <row r="1170">
          <cell r="E1170" t="str">
            <v>Advanced healthcare materials</v>
          </cell>
          <cell r="F1170" t="str">
            <v>Q1</v>
          </cell>
        </row>
        <row r="1171">
          <cell r="E1171" t="str">
            <v>Antimicrobial Agents and Chemotherapy</v>
          </cell>
          <cell r="F1171" t="str">
            <v>Q1</v>
          </cell>
        </row>
        <row r="1172">
          <cell r="E1172" t="str">
            <v>Current Opinion in Insect Science</v>
          </cell>
          <cell r="F1172" t="str">
            <v>Q1</v>
          </cell>
        </row>
        <row r="1173">
          <cell r="E1173" t="str">
            <v>Journal of General Physiology</v>
          </cell>
          <cell r="F1173" t="str">
            <v>Q1</v>
          </cell>
        </row>
        <row r="1174">
          <cell r="E1174" t="str">
            <v>Cell Calcium</v>
          </cell>
          <cell r="F1174" t="str">
            <v>Q1</v>
          </cell>
        </row>
        <row r="1175">
          <cell r="E1175" t="str">
            <v>Value in Health</v>
          </cell>
          <cell r="F1175" t="str">
            <v>Q1</v>
          </cell>
        </row>
        <row r="1176">
          <cell r="E1176" t="str">
            <v>Epidemiology</v>
          </cell>
          <cell r="F1176" t="str">
            <v>Q1</v>
          </cell>
        </row>
        <row r="1177">
          <cell r="E1177" t="str">
            <v>IEEE Transactions on Power Delivery</v>
          </cell>
          <cell r="F1177" t="str">
            <v>Q1</v>
          </cell>
        </row>
        <row r="1178">
          <cell r="E1178" t="str">
            <v>Metabolism: Clinical and Experimental</v>
          </cell>
          <cell r="F1178" t="str">
            <v>Q1</v>
          </cell>
        </row>
        <row r="1179">
          <cell r="E1179" t="str">
            <v>Analytical Chemistry</v>
          </cell>
          <cell r="F1179" t="str">
            <v>Q1</v>
          </cell>
        </row>
        <row r="1180">
          <cell r="E1180" t="str">
            <v>Journal of Experimental and Clinical Cancer Research</v>
          </cell>
          <cell r="F1180" t="str">
            <v>Q1</v>
          </cell>
        </row>
        <row r="1181">
          <cell r="E1181" t="str">
            <v>IEEE Transactions on Communications</v>
          </cell>
          <cell r="F1181" t="str">
            <v>Q1</v>
          </cell>
        </row>
        <row r="1182">
          <cell r="E1182" t="str">
            <v>European Journal of Immunology</v>
          </cell>
          <cell r="F1182" t="str">
            <v>Q1</v>
          </cell>
        </row>
        <row r="1183">
          <cell r="E1183" t="str">
            <v>Quarterly Review of Biology</v>
          </cell>
          <cell r="F1183" t="str">
            <v>Q1</v>
          </cell>
        </row>
        <row r="1184">
          <cell r="E1184" t="str">
            <v>Rock Mechanics and Rock Engineering</v>
          </cell>
          <cell r="F1184" t="str">
            <v>Q1</v>
          </cell>
        </row>
        <row r="1185">
          <cell r="E1185" t="str">
            <v>International Journal of Tryptophan Research</v>
          </cell>
          <cell r="F1185" t="str">
            <v>Q1</v>
          </cell>
        </row>
        <row r="1186">
          <cell r="E1186" t="str">
            <v>Ethics</v>
          </cell>
          <cell r="F1186" t="str">
            <v>Q1</v>
          </cell>
        </row>
        <row r="1187">
          <cell r="E1187" t="str">
            <v>Biofabrication</v>
          </cell>
          <cell r="F1187" t="str">
            <v>Q1</v>
          </cell>
        </row>
        <row r="1188">
          <cell r="E1188" t="str">
            <v>Oncogenesis</v>
          </cell>
          <cell r="F1188" t="str">
            <v>Q1</v>
          </cell>
        </row>
        <row r="1189">
          <cell r="E1189" t="str">
            <v>Sociological Science</v>
          </cell>
          <cell r="F1189" t="str">
            <v>Q1</v>
          </cell>
        </row>
        <row r="1190">
          <cell r="E1190" t="str">
            <v>Applied Materials Today</v>
          </cell>
          <cell r="F1190" t="str">
            <v>Q1</v>
          </cell>
        </row>
        <row r="1191">
          <cell r="E1191" t="str">
            <v>European Journal of Nuclear Medicine and Molecular Imaging</v>
          </cell>
          <cell r="F1191" t="str">
            <v>Q1</v>
          </cell>
        </row>
        <row r="1192">
          <cell r="E1192" t="str">
            <v>Journal of Policy Analysis and Management</v>
          </cell>
          <cell r="F1192" t="str">
            <v>Q1</v>
          </cell>
        </row>
        <row r="1193">
          <cell r="E1193" t="str">
            <v>Frontiers in Immunology</v>
          </cell>
          <cell r="F1193" t="str">
            <v>Q1</v>
          </cell>
        </row>
        <row r="1194">
          <cell r="E1194" t="str">
            <v>Proceedings of the Combustion Institute</v>
          </cell>
          <cell r="F1194" t="str">
            <v>Q1</v>
          </cell>
        </row>
        <row r="1195">
          <cell r="E1195" t="str">
            <v>Antipode</v>
          </cell>
          <cell r="F1195" t="str">
            <v>Q1</v>
          </cell>
        </row>
        <row r="1196">
          <cell r="E1196" t="str">
            <v>Stata Journal</v>
          </cell>
          <cell r="F1196" t="str">
            <v>Q1</v>
          </cell>
        </row>
        <row r="1197">
          <cell r="E1197" t="str">
            <v>Journal of Manufacturing Systems</v>
          </cell>
          <cell r="F1197" t="str">
            <v>Q1</v>
          </cell>
        </row>
        <row r="1198">
          <cell r="E1198" t="str">
            <v>Journal of Power Sources</v>
          </cell>
          <cell r="F1198" t="str">
            <v>Q1</v>
          </cell>
        </row>
        <row r="1199">
          <cell r="E1199" t="str">
            <v>Transportation Research, Part A: Policy and Practice</v>
          </cell>
          <cell r="F1199" t="str">
            <v>Q1</v>
          </cell>
        </row>
        <row r="1200">
          <cell r="E1200" t="str">
            <v>Journal of Gastroenterology</v>
          </cell>
          <cell r="F1200" t="str">
            <v>Q1</v>
          </cell>
        </row>
        <row r="1201">
          <cell r="E1201" t="str">
            <v>Journal of Autoimmunity</v>
          </cell>
          <cell r="F1201" t="str">
            <v>Q1</v>
          </cell>
        </row>
        <row r="1202">
          <cell r="E1202" t="str">
            <v>Clinical Research in Cardiology</v>
          </cell>
          <cell r="F1202" t="str">
            <v>Q1</v>
          </cell>
        </row>
        <row r="1203">
          <cell r="E1203" t="str">
            <v>Journal of Adolescent Health</v>
          </cell>
          <cell r="F1203" t="str">
            <v>Q1</v>
          </cell>
        </row>
        <row r="1204">
          <cell r="E1204" t="str">
            <v>Journal of Hydrometeorology</v>
          </cell>
          <cell r="F1204" t="str">
            <v>Q1</v>
          </cell>
        </row>
        <row r="1205">
          <cell r="E1205" t="str">
            <v>EURO Journal on Transportation and Logistics</v>
          </cell>
          <cell r="F1205" t="str">
            <v>Q1</v>
          </cell>
        </row>
        <row r="1206">
          <cell r="E1206" t="str">
            <v>IEEE Transactions on Signal Processing</v>
          </cell>
          <cell r="F1206" t="str">
            <v>Q1</v>
          </cell>
        </row>
        <row r="1207">
          <cell r="E1207" t="str">
            <v>Contributions to Mineralogy and Petrology</v>
          </cell>
          <cell r="F1207" t="str">
            <v>Q1</v>
          </cell>
        </row>
        <row r="1208">
          <cell r="E1208" t="str">
            <v>International Journal of Advertising</v>
          </cell>
          <cell r="F1208" t="str">
            <v>Q1</v>
          </cell>
        </row>
        <row r="1209">
          <cell r="E1209" t="str">
            <v>International Journal of Radiation Oncology Biology Physics</v>
          </cell>
          <cell r="F1209" t="str">
            <v>Q1</v>
          </cell>
        </row>
        <row r="1210">
          <cell r="E1210" t="str">
            <v>Genome Biology and Evolution</v>
          </cell>
          <cell r="F1210" t="str">
            <v>Q1</v>
          </cell>
        </row>
        <row r="1211">
          <cell r="E1211" t="str">
            <v>Journal of the American College of Surgeons</v>
          </cell>
          <cell r="F1211" t="str">
            <v>Q1</v>
          </cell>
        </row>
        <row r="1212">
          <cell r="E1212" t="str">
            <v>Social Cognitive and Affective Neuroscience</v>
          </cell>
          <cell r="F1212" t="str">
            <v>Q1</v>
          </cell>
        </row>
        <row r="1213">
          <cell r="E1213" t="str">
            <v>Anesthesiology</v>
          </cell>
          <cell r="F1213" t="str">
            <v>Q1</v>
          </cell>
        </row>
        <row r="1214">
          <cell r="E1214" t="str">
            <v>Genetic Epidemiology</v>
          </cell>
          <cell r="F1214" t="str">
            <v>Q1</v>
          </cell>
        </row>
        <row r="1215">
          <cell r="E1215" t="str">
            <v>Journal of Medicinal Chemistry</v>
          </cell>
          <cell r="F1215" t="str">
            <v>Q1</v>
          </cell>
        </row>
        <row r="1216">
          <cell r="E1216" t="str">
            <v>Hydrology and Earth System Sciences</v>
          </cell>
          <cell r="F1216" t="str">
            <v>Q1</v>
          </cell>
        </row>
        <row r="1217">
          <cell r="E1217" t="str">
            <v>Journal of NeuroInterventional Surgery</v>
          </cell>
          <cell r="F1217" t="str">
            <v>Q1</v>
          </cell>
        </row>
        <row r="1218">
          <cell r="E1218" t="str">
            <v>Materials Chemistry Frontiers</v>
          </cell>
          <cell r="F1218" t="str">
            <v>Q1</v>
          </cell>
        </row>
        <row r="1219">
          <cell r="E1219" t="str">
            <v>Molecular Microbiology</v>
          </cell>
          <cell r="F1219" t="str">
            <v>Q1</v>
          </cell>
        </row>
        <row r="1220">
          <cell r="E1220" t="str">
            <v>Molecular Therapy - Nucleic Acids</v>
          </cell>
          <cell r="F1220" t="str">
            <v>Q1</v>
          </cell>
        </row>
        <row r="1221">
          <cell r="E1221" t="str">
            <v>eNeuro</v>
          </cell>
          <cell r="F1221" t="str">
            <v>Q1</v>
          </cell>
        </row>
        <row r="1222">
          <cell r="E1222" t="str">
            <v>Ecological Applications</v>
          </cell>
          <cell r="F1222" t="str">
            <v>Q1</v>
          </cell>
        </row>
        <row r="1223">
          <cell r="E1223" t="str">
            <v>Industrial Marketing Management</v>
          </cell>
          <cell r="F1223" t="str">
            <v>Q1</v>
          </cell>
        </row>
        <row r="1224">
          <cell r="E1224" t="str">
            <v>Journal of Bone and Mineral Research</v>
          </cell>
          <cell r="F1224" t="str">
            <v>Q1</v>
          </cell>
        </row>
        <row r="1225">
          <cell r="E1225" t="str">
            <v>Information Systems Journal</v>
          </cell>
          <cell r="F1225" t="str">
            <v>Q1</v>
          </cell>
        </row>
        <row r="1226">
          <cell r="E1226" t="str">
            <v>Personality and Social Psychology Bulletin</v>
          </cell>
          <cell r="F1226" t="str">
            <v>Q1</v>
          </cell>
        </row>
        <row r="1227">
          <cell r="E1227" t="str">
            <v>Nucleus</v>
          </cell>
          <cell r="F1227" t="str">
            <v>Q1</v>
          </cell>
        </row>
        <row r="1228">
          <cell r="E1228" t="str">
            <v>Regional Anesthesia and Pain Medicine</v>
          </cell>
          <cell r="F1228" t="str">
            <v>Q1</v>
          </cell>
        </row>
        <row r="1229">
          <cell r="E1229" t="str">
            <v>British Journal of Dermatology</v>
          </cell>
          <cell r="F1229" t="str">
            <v>Q1</v>
          </cell>
        </row>
        <row r="1230">
          <cell r="E1230" t="str">
            <v>Combustion and Flame</v>
          </cell>
          <cell r="F1230" t="str">
            <v>Q1</v>
          </cell>
        </row>
        <row r="1231">
          <cell r="E1231" t="str">
            <v>Journal of Informetrics</v>
          </cell>
          <cell r="F1231" t="str">
            <v>Q1</v>
          </cell>
        </row>
        <row r="1232">
          <cell r="E1232" t="str">
            <v>Journal of Geophysical Research: Solid Earth</v>
          </cell>
          <cell r="F1232" t="str">
            <v>Q1</v>
          </cell>
        </row>
        <row r="1233">
          <cell r="E1233" t="str">
            <v>Organization and Environment</v>
          </cell>
          <cell r="F1233" t="str">
            <v>Q1</v>
          </cell>
        </row>
        <row r="1234">
          <cell r="E1234" t="str">
            <v>Progress in Cardiovascular Diseases</v>
          </cell>
          <cell r="F1234" t="str">
            <v>Q1</v>
          </cell>
        </row>
        <row r="1235">
          <cell r="E1235" t="str">
            <v>Urban Education</v>
          </cell>
          <cell r="F1235" t="str">
            <v>Q1</v>
          </cell>
        </row>
        <row r="1236">
          <cell r="E1236" t="str">
            <v>Critical Reviews in Environmental Science and Technology</v>
          </cell>
          <cell r="F1236" t="str">
            <v>Q1</v>
          </cell>
        </row>
        <row r="1237">
          <cell r="E1237" t="str">
            <v>Active Learning in Higher Education</v>
          </cell>
          <cell r="F1237" t="str">
            <v>Q1</v>
          </cell>
        </row>
        <row r="1238">
          <cell r="E1238" t="str">
            <v>Biochimica et Biophysica Acta - Molecular Cell Research</v>
          </cell>
          <cell r="F1238" t="str">
            <v>Q1</v>
          </cell>
        </row>
        <row r="1239">
          <cell r="E1239" t="str">
            <v>Diversity and Distributions</v>
          </cell>
          <cell r="F1239" t="str">
            <v>Q1</v>
          </cell>
        </row>
        <row r="1240">
          <cell r="E1240" t="str">
            <v>Environmental Politics</v>
          </cell>
          <cell r="F1240" t="str">
            <v>Q1</v>
          </cell>
        </row>
        <row r="1241">
          <cell r="E1241" t="str">
            <v>Advances in Colloid and Interface Science</v>
          </cell>
          <cell r="F1241" t="str">
            <v>Q1</v>
          </cell>
        </row>
        <row r="1242">
          <cell r="E1242" t="str">
            <v>Engineering Geology</v>
          </cell>
          <cell r="F1242" t="str">
            <v>Q1</v>
          </cell>
        </row>
        <row r="1243">
          <cell r="E1243" t="str">
            <v>Critical Reviews in Plant Sciences</v>
          </cell>
          <cell r="F1243" t="str">
            <v>Q1</v>
          </cell>
        </row>
        <row r="1244">
          <cell r="E1244" t="str">
            <v>Journal of Risk and Uncertainty</v>
          </cell>
          <cell r="F1244" t="str">
            <v>Q1</v>
          </cell>
        </row>
        <row r="1245">
          <cell r="E1245" t="str">
            <v>Macromolecules</v>
          </cell>
          <cell r="F1245" t="str">
            <v>Q1</v>
          </cell>
        </row>
        <row r="1246">
          <cell r="E1246" t="str">
            <v>Energy and Buildings</v>
          </cell>
          <cell r="F1246" t="str">
            <v>Q1</v>
          </cell>
        </row>
        <row r="1247">
          <cell r="E1247" t="str">
            <v>Reading Research Quarterly</v>
          </cell>
          <cell r="F1247" t="str">
            <v>Q1</v>
          </cell>
        </row>
        <row r="1248">
          <cell r="E1248" t="str">
            <v>Perspectives on Politics</v>
          </cell>
          <cell r="F1248" t="str">
            <v>Q1</v>
          </cell>
        </row>
        <row r="1249">
          <cell r="E1249" t="str">
            <v>Arthritis Care and Research</v>
          </cell>
          <cell r="F1249" t="str">
            <v>Q1</v>
          </cell>
        </row>
        <row r="1250">
          <cell r="E1250" t="str">
            <v>Journal of Anxiety Disorders</v>
          </cell>
          <cell r="F1250" t="str">
            <v>Q1</v>
          </cell>
        </row>
        <row r="1251">
          <cell r="E1251" t="str">
            <v>Journal of the American Medical Directors Association</v>
          </cell>
          <cell r="F1251" t="str">
            <v>Q1</v>
          </cell>
        </row>
        <row r="1252">
          <cell r="E1252" t="str">
            <v>Europace</v>
          </cell>
          <cell r="F1252" t="str">
            <v>Q1</v>
          </cell>
        </row>
        <row r="1253">
          <cell r="E1253" t="str">
            <v>Renewable Energy</v>
          </cell>
          <cell r="F1253" t="str">
            <v>Q1</v>
          </cell>
        </row>
        <row r="1254">
          <cell r="E1254" t="str">
            <v>ACS Macro Letters</v>
          </cell>
          <cell r="F1254" t="str">
            <v>Q1</v>
          </cell>
        </row>
        <row r="1255">
          <cell r="E1255" t="str">
            <v>IEEE Vehicular Technology Magazine</v>
          </cell>
          <cell r="F1255" t="str">
            <v>Q1</v>
          </cell>
        </row>
        <row r="1256">
          <cell r="E1256" t="str">
            <v>Journal of Dental Research</v>
          </cell>
          <cell r="F1256" t="str">
            <v>Q1</v>
          </cell>
        </row>
        <row r="1257">
          <cell r="E1257" t="str">
            <v>Blood Reviews</v>
          </cell>
          <cell r="F1257" t="str">
            <v>Q1</v>
          </cell>
        </row>
        <row r="1258">
          <cell r="E1258" t="str">
            <v>BMJ, The</v>
          </cell>
          <cell r="F1258" t="str">
            <v>Q1</v>
          </cell>
        </row>
        <row r="1259">
          <cell r="E1259" t="str">
            <v>Psychoneuroendocrinology</v>
          </cell>
          <cell r="F1259" t="str">
            <v>Q1</v>
          </cell>
        </row>
        <row r="1260">
          <cell r="E1260" t="str">
            <v>Hippocampus</v>
          </cell>
          <cell r="F1260" t="str">
            <v>Q1</v>
          </cell>
        </row>
        <row r="1261">
          <cell r="E1261" t="str">
            <v>Scripta Materialia</v>
          </cell>
          <cell r="F1261" t="str">
            <v>Q1</v>
          </cell>
        </row>
        <row r="1262">
          <cell r="E1262" t="str">
            <v>Lithos</v>
          </cell>
          <cell r="F1262" t="str">
            <v>Q1</v>
          </cell>
        </row>
        <row r="1263">
          <cell r="E1263" t="str">
            <v>npj Systems Biology and Applications</v>
          </cell>
          <cell r="F1263" t="str">
            <v>Q1</v>
          </cell>
        </row>
        <row r="1264">
          <cell r="E1264" t="str">
            <v>DNA Research</v>
          </cell>
          <cell r="F1264" t="str">
            <v>Q1</v>
          </cell>
        </row>
        <row r="1265">
          <cell r="E1265" t="str">
            <v>International Journal of Press/Politics</v>
          </cell>
          <cell r="F1265" t="str">
            <v>Q1</v>
          </cell>
        </row>
        <row r="1266">
          <cell r="E1266" t="str">
            <v>Advances in Biological Regulation</v>
          </cell>
          <cell r="F1266" t="str">
            <v>Q1</v>
          </cell>
        </row>
        <row r="1267">
          <cell r="E1267" t="str">
            <v>Assessment</v>
          </cell>
          <cell r="F1267" t="str">
            <v>Q1</v>
          </cell>
        </row>
        <row r="1268">
          <cell r="E1268" t="str">
            <v>Commentarii Mathematici Helvetici</v>
          </cell>
          <cell r="F1268" t="str">
            <v>Q1</v>
          </cell>
        </row>
        <row r="1269">
          <cell r="E1269" t="str">
            <v>Econometric Theory</v>
          </cell>
          <cell r="F1269" t="str">
            <v>Q1</v>
          </cell>
        </row>
        <row r="1270">
          <cell r="E1270" t="str">
            <v>FEBS Journal</v>
          </cell>
          <cell r="F1270" t="str">
            <v>Q1</v>
          </cell>
        </row>
        <row r="1271">
          <cell r="E1271" t="str">
            <v>Trauma, Violence, and Abuse</v>
          </cell>
          <cell r="F1271" t="str">
            <v>Q1</v>
          </cell>
        </row>
        <row r="1272">
          <cell r="E1272" t="str">
            <v>DNA Repair</v>
          </cell>
          <cell r="F1272" t="str">
            <v>Q1</v>
          </cell>
        </row>
        <row r="1273">
          <cell r="E1273" t="str">
            <v>Medical Care</v>
          </cell>
          <cell r="F1273" t="str">
            <v>Q1</v>
          </cell>
        </row>
        <row r="1274">
          <cell r="E1274" t="str">
            <v>Personality Disorders: Theory, Research, and Treatment</v>
          </cell>
          <cell r="F1274" t="str">
            <v>Q1</v>
          </cell>
        </row>
        <row r="1275">
          <cell r="E1275" t="str">
            <v>Health systems in transition</v>
          </cell>
          <cell r="F1275" t="str">
            <v>Q1</v>
          </cell>
        </row>
        <row r="1276">
          <cell r="E1276" t="str">
            <v>National Health Statistics Reports</v>
          </cell>
          <cell r="F1276" t="str">
            <v>Q1</v>
          </cell>
        </row>
        <row r="1277">
          <cell r="E1277" t="str">
            <v>Organic Letters</v>
          </cell>
          <cell r="F1277" t="str">
            <v>Q1</v>
          </cell>
        </row>
        <row r="1278">
          <cell r="E1278" t="str">
            <v>International Studies Quarterly</v>
          </cell>
          <cell r="F1278" t="str">
            <v>Q1</v>
          </cell>
        </row>
        <row r="1279">
          <cell r="E1279" t="str">
            <v>New Astronomy Reviews</v>
          </cell>
          <cell r="F1279" t="str">
            <v>Q1</v>
          </cell>
        </row>
        <row r="1280">
          <cell r="E1280" t="str">
            <v>ACS Synthetic Biology</v>
          </cell>
          <cell r="F1280" t="str">
            <v>Q1</v>
          </cell>
        </row>
        <row r="1281">
          <cell r="E1281" t="str">
            <v>Political Research Quarterly</v>
          </cell>
          <cell r="F1281" t="str">
            <v>Q1</v>
          </cell>
        </row>
        <row r="1282">
          <cell r="E1282" t="str">
            <v>IEEE Power and Energy Magazine</v>
          </cell>
          <cell r="F1282" t="str">
            <v>Q1</v>
          </cell>
        </row>
        <row r="1283">
          <cell r="E1283" t="str">
            <v>Biology and Fertility of Soils</v>
          </cell>
          <cell r="F1283" t="str">
            <v>Q1</v>
          </cell>
        </row>
        <row r="1284">
          <cell r="E1284" t="str">
            <v>Cortex</v>
          </cell>
          <cell r="F1284" t="str">
            <v>Q1</v>
          </cell>
        </row>
        <row r="1285">
          <cell r="E1285" t="str">
            <v>JAMA Dermatology</v>
          </cell>
          <cell r="F1285" t="str">
            <v>Q1</v>
          </cell>
        </row>
        <row r="1286">
          <cell r="E1286" t="str">
            <v>Weather and Climate Extremes</v>
          </cell>
          <cell r="F1286" t="str">
            <v>Q1</v>
          </cell>
        </row>
        <row r="1287">
          <cell r="E1287" t="str">
            <v>Finance and Stochastics</v>
          </cell>
          <cell r="F1287" t="str">
            <v>Q1</v>
          </cell>
        </row>
        <row r="1288">
          <cell r="E1288" t="str">
            <v>Liver Cancer</v>
          </cell>
          <cell r="F1288" t="str">
            <v>Q1</v>
          </cell>
        </row>
        <row r="1289">
          <cell r="E1289" t="str">
            <v>Journal of the ACM</v>
          </cell>
          <cell r="F1289" t="str">
            <v>Q1</v>
          </cell>
        </row>
        <row r="1290">
          <cell r="E1290" t="str">
            <v>Transactions of the American Mathematical Society</v>
          </cell>
          <cell r="F1290" t="str">
            <v>Q1</v>
          </cell>
        </row>
        <row r="1291">
          <cell r="E1291" t="str">
            <v>Neurobiology of Aging</v>
          </cell>
          <cell r="F1291" t="str">
            <v>Q1</v>
          </cell>
        </row>
        <row r="1292">
          <cell r="E1292" t="str">
            <v>Plant and Cell Physiology</v>
          </cell>
          <cell r="F1292" t="str">
            <v>Q1</v>
          </cell>
        </row>
        <row r="1293">
          <cell r="E1293" t="str">
            <v>Environment and Planning D: Society and Space</v>
          </cell>
          <cell r="F1293" t="str">
            <v>Q1</v>
          </cell>
        </row>
        <row r="1294">
          <cell r="E1294" t="str">
            <v>AIDS Patient Care and STDs</v>
          </cell>
          <cell r="F1294" t="str">
            <v>Q1</v>
          </cell>
        </row>
        <row r="1295">
          <cell r="E1295" t="str">
            <v>ESMO Open</v>
          </cell>
          <cell r="F1295" t="str">
            <v>Q1</v>
          </cell>
        </row>
        <row r="1296">
          <cell r="E1296" t="str">
            <v>Current Opinion in HIV and AIDS</v>
          </cell>
          <cell r="F1296" t="str">
            <v>Q1</v>
          </cell>
        </row>
        <row r="1297">
          <cell r="E1297" t="str">
            <v>Yale Law Journal</v>
          </cell>
          <cell r="F1297" t="str">
            <v>Q1</v>
          </cell>
        </row>
        <row r="1298">
          <cell r="E1298" t="str">
            <v>Journal of Cachexia, Sarcopenia and Muscle</v>
          </cell>
          <cell r="F1298" t="str">
            <v>Q1</v>
          </cell>
        </row>
        <row r="1299">
          <cell r="E1299" t="str">
            <v>ACS Chemical Biology</v>
          </cell>
          <cell r="F1299" t="str">
            <v>Q1</v>
          </cell>
        </row>
        <row r="1300">
          <cell r="E1300" t="str">
            <v>Evolutionary Applications</v>
          </cell>
          <cell r="F1300" t="str">
            <v>Q1</v>
          </cell>
        </row>
        <row r="1301">
          <cell r="E1301" t="str">
            <v>Journal of Nuclear Medicine</v>
          </cell>
          <cell r="F1301" t="str">
            <v>Q1</v>
          </cell>
        </row>
        <row r="1302">
          <cell r="E1302" t="str">
            <v>Reviews in Aquaculture</v>
          </cell>
          <cell r="F1302" t="str">
            <v>Q1</v>
          </cell>
        </row>
        <row r="1303">
          <cell r="E1303" t="str">
            <v>Science Education</v>
          </cell>
          <cell r="F1303" t="str">
            <v>Q1</v>
          </cell>
        </row>
        <row r="1304">
          <cell r="E1304" t="str">
            <v>Language Learning and Technology</v>
          </cell>
          <cell r="F1304" t="str">
            <v>Q1</v>
          </cell>
        </row>
        <row r="1305">
          <cell r="E1305" t="str">
            <v>Long Range Planning</v>
          </cell>
          <cell r="F1305" t="str">
            <v>Q1</v>
          </cell>
        </row>
        <row r="1306">
          <cell r="E1306" t="str">
            <v>BJU International</v>
          </cell>
          <cell r="F1306" t="str">
            <v>Q1</v>
          </cell>
        </row>
        <row r="1307">
          <cell r="E1307" t="str">
            <v>Journal of Clinical Child and Adolescent Psychology</v>
          </cell>
          <cell r="F1307" t="str">
            <v>Q1</v>
          </cell>
        </row>
        <row r="1308">
          <cell r="E1308" t="str">
            <v>Journal of Hazardous Materials</v>
          </cell>
          <cell r="F1308" t="str">
            <v>Q1</v>
          </cell>
        </row>
        <row r="1309">
          <cell r="E1309" t="str">
            <v>Journal of Comparative Neurology</v>
          </cell>
          <cell r="F1309" t="str">
            <v>Q1</v>
          </cell>
        </row>
        <row r="1310">
          <cell r="E1310" t="str">
            <v>BJOG: An International Journal of Obstetrics and Gynaecology</v>
          </cell>
          <cell r="F1310" t="str">
            <v>Q1</v>
          </cell>
        </row>
        <row r="1311">
          <cell r="E1311" t="str">
            <v>Clinical Epigenetics</v>
          </cell>
          <cell r="F1311" t="str">
            <v>Q1</v>
          </cell>
        </row>
        <row r="1312">
          <cell r="E1312" t="str">
            <v>Harvard Educational Review</v>
          </cell>
          <cell r="F1312" t="str">
            <v>Q1</v>
          </cell>
        </row>
        <row r="1313">
          <cell r="E1313" t="str">
            <v>Nanotechnology, Science and Applications</v>
          </cell>
          <cell r="F1313" t="str">
            <v>Q1</v>
          </cell>
        </row>
        <row r="1314">
          <cell r="E1314" t="str">
            <v>Wiley Interdisciplinary Reviews: Systems Biology and Medicine</v>
          </cell>
          <cell r="F1314" t="str">
            <v>Q1</v>
          </cell>
        </row>
        <row r="1315">
          <cell r="E1315" t="str">
            <v>Frontiers in Systems Neuroscience</v>
          </cell>
          <cell r="F1315" t="str">
            <v>Q1</v>
          </cell>
        </row>
        <row r="1316">
          <cell r="E1316" t="str">
            <v>Journal of Molecular Medicine</v>
          </cell>
          <cell r="F1316" t="str">
            <v>Q1</v>
          </cell>
        </row>
        <row r="1317">
          <cell r="E1317" t="str">
            <v>Radiotherapy and Oncology</v>
          </cell>
          <cell r="F1317" t="str">
            <v>Q1</v>
          </cell>
        </row>
        <row r="1318">
          <cell r="E1318" t="str">
            <v>Survey of Ophthalmology</v>
          </cell>
          <cell r="F1318" t="str">
            <v>Q1</v>
          </cell>
        </row>
        <row r="1319">
          <cell r="E1319" t="str">
            <v>Biochimica et Biophysica Acta - Bioenergetics</v>
          </cell>
          <cell r="F1319" t="str">
            <v>Q1</v>
          </cell>
        </row>
        <row r="1320">
          <cell r="E1320" t="str">
            <v>Structural Safety</v>
          </cell>
          <cell r="F1320" t="str">
            <v>Q1</v>
          </cell>
        </row>
        <row r="1321">
          <cell r="E1321" t="str">
            <v>Evolution; international journal of organic evolution</v>
          </cell>
          <cell r="F1321" t="str">
            <v>Q1</v>
          </cell>
        </row>
        <row r="1322">
          <cell r="E1322" t="str">
            <v>Alzheimer's and Dementia: Translational Research and Clinical Interventions</v>
          </cell>
          <cell r="F1322" t="str">
            <v>Q1</v>
          </cell>
        </row>
        <row r="1323">
          <cell r="E1323" t="str">
            <v>Computer Science Review</v>
          </cell>
          <cell r="F1323" t="str">
            <v>Q1</v>
          </cell>
        </row>
        <row r="1324">
          <cell r="E1324" t="str">
            <v>MMWR supplements</v>
          </cell>
          <cell r="F1324" t="str">
            <v>Q1</v>
          </cell>
        </row>
        <row r="1325">
          <cell r="E1325" t="str">
            <v>Aging</v>
          </cell>
          <cell r="F1325" t="str">
            <v>Q1</v>
          </cell>
        </row>
        <row r="1326">
          <cell r="E1326" t="str">
            <v>Bernoulli</v>
          </cell>
          <cell r="F1326" t="str">
            <v>Q1</v>
          </cell>
        </row>
        <row r="1327">
          <cell r="E1327" t="str">
            <v>Emerging Contaminants</v>
          </cell>
          <cell r="F1327" t="str">
            <v>Q1</v>
          </cell>
        </row>
        <row r="1328">
          <cell r="E1328" t="str">
            <v>International Immunology</v>
          </cell>
          <cell r="F1328" t="str">
            <v>Q1</v>
          </cell>
        </row>
        <row r="1329">
          <cell r="E1329" t="str">
            <v>Microbiology spectrum</v>
          </cell>
          <cell r="F1329" t="str">
            <v>Q1</v>
          </cell>
        </row>
        <row r="1330">
          <cell r="E1330" t="str">
            <v>Social Media and Society</v>
          </cell>
          <cell r="F1330" t="str">
            <v>Q1</v>
          </cell>
        </row>
        <row r="1331">
          <cell r="E1331" t="str">
            <v>Chemical Communications</v>
          </cell>
          <cell r="F1331" t="str">
            <v>Q1</v>
          </cell>
        </row>
        <row r="1332">
          <cell r="E1332" t="str">
            <v>World Bank Economic Review</v>
          </cell>
          <cell r="F1332" t="str">
            <v>Q1</v>
          </cell>
        </row>
        <row r="1333">
          <cell r="E1333" t="str">
            <v>Journal of Investigative Dermatology</v>
          </cell>
          <cell r="F1333" t="str">
            <v>Q1</v>
          </cell>
        </row>
        <row r="1334">
          <cell r="E1334" t="str">
            <v>Asterisque</v>
          </cell>
          <cell r="F1334" t="str">
            <v>Q1</v>
          </cell>
        </row>
        <row r="1335">
          <cell r="E1335" t="str">
            <v>Current Opinion in Pharmacology</v>
          </cell>
          <cell r="F1335" t="str">
            <v>Q1</v>
          </cell>
        </row>
        <row r="1336">
          <cell r="E1336" t="str">
            <v>Clinical Pharmacology and Therapeutics</v>
          </cell>
          <cell r="F1336" t="str">
            <v>Q1</v>
          </cell>
        </row>
        <row r="1337">
          <cell r="E1337" t="str">
            <v>Journal of Shoulder and Elbow Surgery</v>
          </cell>
          <cell r="F1337" t="str">
            <v>Q1</v>
          </cell>
        </row>
        <row r="1338">
          <cell r="E1338" t="str">
            <v>Neuroinformatics</v>
          </cell>
          <cell r="F1338" t="str">
            <v>Q1</v>
          </cell>
        </row>
        <row r="1339">
          <cell r="E1339" t="str">
            <v>Journal of Mathematical Psychology</v>
          </cell>
          <cell r="F1339" t="str">
            <v>Q1</v>
          </cell>
        </row>
        <row r="1340">
          <cell r="E1340" t="str">
            <v>Journal of Infection</v>
          </cell>
          <cell r="F1340" t="str">
            <v>Q1</v>
          </cell>
        </row>
        <row r="1341">
          <cell r="E1341" t="str">
            <v>Molecular Therapy - Oncolytics</v>
          </cell>
          <cell r="F1341" t="str">
            <v>Q1</v>
          </cell>
        </row>
        <row r="1342">
          <cell r="E1342" t="str">
            <v>Remedial and Special Education</v>
          </cell>
          <cell r="F1342" t="str">
            <v>Q1</v>
          </cell>
        </row>
        <row r="1343">
          <cell r="E1343" t="str">
            <v>Cell Division</v>
          </cell>
          <cell r="F1343" t="str">
            <v>Q1</v>
          </cell>
        </row>
        <row r="1344">
          <cell r="E1344" t="str">
            <v>Annual Review of Applied Linguistics</v>
          </cell>
          <cell r="F1344" t="str">
            <v>Q1</v>
          </cell>
        </row>
        <row r="1345">
          <cell r="E1345" t="str">
            <v>Communication Monographs</v>
          </cell>
          <cell r="F1345" t="str">
            <v>Q1</v>
          </cell>
        </row>
        <row r="1346">
          <cell r="E1346" t="str">
            <v>Current Opinion in Psychology</v>
          </cell>
          <cell r="F1346" t="str">
            <v>Q1</v>
          </cell>
        </row>
        <row r="1347">
          <cell r="E1347" t="str">
            <v>Management Accounting Research</v>
          </cell>
          <cell r="F1347" t="str">
            <v>Q1</v>
          </cell>
        </row>
        <row r="1348">
          <cell r="E1348" t="str">
            <v>Current Topics in Membranes</v>
          </cell>
          <cell r="F1348" t="str">
            <v>Q1</v>
          </cell>
        </row>
        <row r="1349">
          <cell r="E1349" t="str">
            <v>Journal of Business Ethics</v>
          </cell>
          <cell r="F1349" t="str">
            <v>Q1</v>
          </cell>
        </row>
        <row r="1350">
          <cell r="E1350" t="str">
            <v>Corrosion Science</v>
          </cell>
          <cell r="F1350" t="str">
            <v>Q1</v>
          </cell>
        </row>
        <row r="1351">
          <cell r="E1351" t="str">
            <v>Biochimica et Biophysica Acta - Molecular and Cell Biology of Lipids</v>
          </cell>
          <cell r="F1351" t="str">
            <v>Q1</v>
          </cell>
        </row>
        <row r="1352">
          <cell r="E1352" t="str">
            <v>Current Opinion in Behavioral Sciences</v>
          </cell>
          <cell r="F1352" t="str">
            <v>Q1</v>
          </cell>
        </row>
        <row r="1353">
          <cell r="E1353" t="str">
            <v>Microsystems and Nanoengineering</v>
          </cell>
          <cell r="F1353" t="str">
            <v>Q1</v>
          </cell>
        </row>
        <row r="1354">
          <cell r="E1354" t="str">
            <v>Tunnelling and Underground Space Technology</v>
          </cell>
          <cell r="F1354" t="str">
            <v>Q1</v>
          </cell>
        </row>
        <row r="1355">
          <cell r="E1355" t="str">
            <v>Current Opinion in Environmental Sustainability</v>
          </cell>
          <cell r="F1355" t="str">
            <v>Q1</v>
          </cell>
        </row>
        <row r="1356">
          <cell r="E1356" t="str">
            <v>Environmental Pollution</v>
          </cell>
          <cell r="F1356" t="str">
            <v>Q1</v>
          </cell>
        </row>
        <row r="1357">
          <cell r="E1357" t="str">
            <v>Journal of Scleroderma and Related Disorders</v>
          </cell>
          <cell r="F1357" t="str">
            <v>Q1</v>
          </cell>
        </row>
        <row r="1358">
          <cell r="E1358" t="str">
            <v>Stem cells translational medicine</v>
          </cell>
          <cell r="F1358" t="str">
            <v>Q1</v>
          </cell>
        </row>
        <row r="1359">
          <cell r="E1359" t="str">
            <v>Theoretical And Applied Genetics</v>
          </cell>
          <cell r="F1359" t="str">
            <v>Q1</v>
          </cell>
        </row>
        <row r="1360">
          <cell r="E1360" t="str">
            <v>Canadian Journal of Psychiatry</v>
          </cell>
          <cell r="F1360" t="str">
            <v>Q1</v>
          </cell>
        </row>
        <row r="1361">
          <cell r="E1361" t="str">
            <v>Harmful Algae</v>
          </cell>
          <cell r="F1361" t="str">
            <v>Q1</v>
          </cell>
        </row>
        <row r="1362">
          <cell r="E1362" t="str">
            <v>JACC: Clinical Electrophysiology</v>
          </cell>
          <cell r="F1362" t="str">
            <v>Q1</v>
          </cell>
        </row>
        <row r="1363">
          <cell r="E1363" t="str">
            <v>Lithosphere</v>
          </cell>
          <cell r="F1363" t="str">
            <v>Q1</v>
          </cell>
        </row>
        <row r="1364">
          <cell r="E1364" t="str">
            <v>Monthly Notices of the Royal Astronomical Society: Letters</v>
          </cell>
          <cell r="F1364" t="str">
            <v>Q1</v>
          </cell>
        </row>
        <row r="1365">
          <cell r="E1365" t="str">
            <v>Journal of Second Language Writing</v>
          </cell>
          <cell r="F1365" t="str">
            <v>Q1</v>
          </cell>
        </row>
        <row r="1366">
          <cell r="E1366" t="str">
            <v>Environmental Science: Nano</v>
          </cell>
          <cell r="F1366" t="str">
            <v>Q1</v>
          </cell>
        </row>
        <row r="1367">
          <cell r="E1367" t="str">
            <v>IEEE/ASME Transactions on Mechatronics</v>
          </cell>
          <cell r="F1367" t="str">
            <v>Q1</v>
          </cell>
        </row>
        <row r="1368">
          <cell r="E1368" t="str">
            <v>Journal of Mathematics Teacher Education</v>
          </cell>
          <cell r="F1368" t="str">
            <v>Q1</v>
          </cell>
        </row>
        <row r="1369">
          <cell r="E1369" t="str">
            <v>Cancer Immunology, Immunotherapy</v>
          </cell>
          <cell r="F1369" t="str">
            <v>Q1</v>
          </cell>
        </row>
        <row r="1370">
          <cell r="E1370" t="str">
            <v>Foundations of Computational Mathematics</v>
          </cell>
          <cell r="F1370" t="str">
            <v>Q1</v>
          </cell>
        </row>
        <row r="1371">
          <cell r="E1371" t="str">
            <v>Archives of Disease in Childhood: Fetal and Neonatal Edition</v>
          </cell>
          <cell r="F1371" t="str">
            <v>Q1</v>
          </cell>
        </row>
        <row r="1372">
          <cell r="E1372" t="str">
            <v>Biochemical Journal</v>
          </cell>
          <cell r="F1372" t="str">
            <v>Q1</v>
          </cell>
        </row>
        <row r="1373">
          <cell r="E1373" t="str">
            <v>Cellular Microbiology</v>
          </cell>
          <cell r="F1373" t="str">
            <v>Q1</v>
          </cell>
        </row>
        <row r="1374">
          <cell r="E1374" t="str">
            <v>Seminars in Arthritis and Rheumatism</v>
          </cell>
          <cell r="F1374" t="str">
            <v>Q1</v>
          </cell>
        </row>
        <row r="1375">
          <cell r="E1375" t="str">
            <v>European Respiratory Review</v>
          </cell>
          <cell r="F1375" t="str">
            <v>Q1</v>
          </cell>
        </row>
        <row r="1376">
          <cell r="E1376" t="str">
            <v>International Journal of Stroke</v>
          </cell>
          <cell r="F1376" t="str">
            <v>Q1</v>
          </cell>
        </row>
        <row r="1377">
          <cell r="E1377" t="str">
            <v>FEBS Letters</v>
          </cell>
          <cell r="F1377" t="str">
            <v>Q1</v>
          </cell>
        </row>
        <row r="1378">
          <cell r="E1378" t="str">
            <v>Malacologia</v>
          </cell>
          <cell r="F1378" t="str">
            <v>Q1</v>
          </cell>
        </row>
        <row r="1379">
          <cell r="E1379" t="str">
            <v>Soft Robotics</v>
          </cell>
          <cell r="F1379" t="str">
            <v>Q1</v>
          </cell>
        </row>
        <row r="1380">
          <cell r="E1380" t="str">
            <v>Journal of Affective Disorders</v>
          </cell>
          <cell r="F1380" t="str">
            <v>Q1</v>
          </cell>
        </row>
        <row r="1381">
          <cell r="E1381" t="str">
            <v>Molecular Brain</v>
          </cell>
          <cell r="F1381" t="str">
            <v>Q1</v>
          </cell>
        </row>
        <row r="1382">
          <cell r="E1382" t="str">
            <v>Developmental Neurobiology</v>
          </cell>
          <cell r="F1382" t="str">
            <v>Q1</v>
          </cell>
        </row>
        <row r="1383">
          <cell r="E1383" t="str">
            <v>IEEE Transactions on Control Systems Technology</v>
          </cell>
          <cell r="F1383" t="str">
            <v>Q1</v>
          </cell>
        </row>
        <row r="1384">
          <cell r="E1384" t="str">
            <v>Social Science and Medicine</v>
          </cell>
          <cell r="F1384" t="str">
            <v>Q1</v>
          </cell>
        </row>
        <row r="1385">
          <cell r="E1385" t="str">
            <v>Bulletin of the Geological Society of America</v>
          </cell>
          <cell r="F1385" t="str">
            <v>Q1</v>
          </cell>
        </row>
        <row r="1386">
          <cell r="E1386" t="str">
            <v>Wiley Interdisciplinary Reviews: Cognitive Science</v>
          </cell>
          <cell r="F1386" t="str">
            <v>Q1</v>
          </cell>
        </row>
        <row r="1387">
          <cell r="E1387" t="str">
            <v>Climate Services</v>
          </cell>
          <cell r="F1387" t="str">
            <v>Q1</v>
          </cell>
        </row>
        <row r="1388">
          <cell r="E1388" t="str">
            <v>Current HIV/AIDS Reports</v>
          </cell>
          <cell r="F1388" t="str">
            <v>Q1</v>
          </cell>
        </row>
        <row r="1389">
          <cell r="E1389" t="str">
            <v>Cancers</v>
          </cell>
          <cell r="F1389" t="str">
            <v>Q1</v>
          </cell>
        </row>
        <row r="1390">
          <cell r="E1390" t="str">
            <v>Monthly Notices of the Royal Astronomical Society</v>
          </cell>
          <cell r="F1390" t="str">
            <v>Q1</v>
          </cell>
        </row>
        <row r="1391">
          <cell r="E1391" t="str">
            <v>Journal of Computational Physics</v>
          </cell>
          <cell r="F1391" t="str">
            <v>Q1</v>
          </cell>
        </row>
        <row r="1392">
          <cell r="E1392" t="str">
            <v>Scientific Studies of Reading</v>
          </cell>
          <cell r="F1392" t="str">
            <v>Q1</v>
          </cell>
        </row>
        <row r="1393">
          <cell r="E1393" t="str">
            <v>Nonlinear Analysis: Hybrid Systems</v>
          </cell>
          <cell r="F1393" t="str">
            <v>Q1</v>
          </cell>
        </row>
        <row r="1394">
          <cell r="E1394" t="str">
            <v>Canadian Geotechnical Journal</v>
          </cell>
          <cell r="F1394" t="str">
            <v>Q1</v>
          </cell>
        </row>
        <row r="1395">
          <cell r="E1395" t="str">
            <v>Critical Reviews in Microbiology</v>
          </cell>
          <cell r="F1395" t="str">
            <v>Q1</v>
          </cell>
        </row>
        <row r="1396">
          <cell r="E1396" t="str">
            <v>Journal of Materials Chemistry C</v>
          </cell>
          <cell r="F1396" t="str">
            <v>Q1</v>
          </cell>
        </row>
        <row r="1397">
          <cell r="E1397" t="str">
            <v>Numerische Mathematik</v>
          </cell>
          <cell r="F1397" t="str">
            <v>Q1</v>
          </cell>
        </row>
        <row r="1398">
          <cell r="E1398" t="str">
            <v>Geochemistry, Geophysics, Geosystems</v>
          </cell>
          <cell r="F1398" t="str">
            <v>Q1</v>
          </cell>
        </row>
        <row r="1399">
          <cell r="E1399" t="str">
            <v>Publications of the Astronomical Society of Australia</v>
          </cell>
          <cell r="F1399" t="str">
            <v>Q1</v>
          </cell>
        </row>
        <row r="1400">
          <cell r="E1400" t="str">
            <v>American Journal of Respiratory Cell and Molecular Biology</v>
          </cell>
          <cell r="F1400" t="str">
            <v>Q1</v>
          </cell>
        </row>
        <row r="1401">
          <cell r="E1401" t="str">
            <v>Weekly epidemiological record. Releve epidemiologique hebdomadaire. World Health Organization</v>
          </cell>
          <cell r="F1401" t="str">
            <v>Q1</v>
          </cell>
        </row>
        <row r="1402">
          <cell r="E1402" t="str">
            <v>Journal of Thrombosis and Haemostasis</v>
          </cell>
          <cell r="F1402" t="str">
            <v>Q1</v>
          </cell>
        </row>
        <row r="1403">
          <cell r="E1403" t="str">
            <v>Small Business Economics</v>
          </cell>
          <cell r="F1403" t="str">
            <v>Q1</v>
          </cell>
        </row>
        <row r="1404">
          <cell r="E1404" t="str">
            <v>Experimental Neurology</v>
          </cell>
          <cell r="F1404" t="str">
            <v>Q1</v>
          </cell>
        </row>
        <row r="1405">
          <cell r="E1405" t="str">
            <v>SIAM Journal of Scientific Computing</v>
          </cell>
          <cell r="F1405" t="str">
            <v>Q1</v>
          </cell>
        </row>
        <row r="1406">
          <cell r="E1406" t="str">
            <v>Cancer Biology and Medicine</v>
          </cell>
          <cell r="F1406" t="str">
            <v>Q1</v>
          </cell>
        </row>
        <row r="1407">
          <cell r="E1407" t="str">
            <v>Paleoceanography and Paleoclimatology</v>
          </cell>
          <cell r="F1407" t="str">
            <v>Q1</v>
          </cell>
        </row>
        <row r="1408">
          <cell r="E1408" t="str">
            <v>Journal of the American Geriatrics Society</v>
          </cell>
          <cell r="F1408" t="str">
            <v>Q1</v>
          </cell>
        </row>
        <row r="1409">
          <cell r="E1409" t="str">
            <v>Proceedings of the ACM SIGMOD International Conference on Management of Data</v>
          </cell>
          <cell r="F1409" t="str">
            <v>-</v>
          </cell>
        </row>
        <row r="1410">
          <cell r="E1410" t="str">
            <v>Composites Part B: Engineering</v>
          </cell>
          <cell r="F1410" t="str">
            <v>Q1</v>
          </cell>
        </row>
        <row r="1411">
          <cell r="E1411" t="str">
            <v>Methods</v>
          </cell>
          <cell r="F1411" t="str">
            <v>Q1</v>
          </cell>
        </row>
        <row r="1412">
          <cell r="E1412" t="str">
            <v>Reliability Engineering and System Safety</v>
          </cell>
          <cell r="F1412" t="str">
            <v>Q1</v>
          </cell>
        </row>
        <row r="1413">
          <cell r="E1413" t="str">
            <v>Accounting, Organizations and Society</v>
          </cell>
          <cell r="F1413" t="str">
            <v>Q1</v>
          </cell>
        </row>
        <row r="1414">
          <cell r="E1414" t="str">
            <v>Clinical Chemistry</v>
          </cell>
          <cell r="F1414" t="str">
            <v>Q1</v>
          </cell>
        </row>
        <row r="1415">
          <cell r="E1415" t="str">
            <v>Cellular Logistics</v>
          </cell>
          <cell r="F1415" t="str">
            <v>Q1</v>
          </cell>
        </row>
        <row r="1416">
          <cell r="E1416" t="str">
            <v>International Journal of Obesity</v>
          </cell>
          <cell r="F1416" t="str">
            <v>Q1</v>
          </cell>
        </row>
        <row r="1417">
          <cell r="E1417" t="str">
            <v>Particle and Fibre Toxicology</v>
          </cell>
          <cell r="F1417" t="str">
            <v>Q1</v>
          </cell>
        </row>
        <row r="1418">
          <cell r="E1418" t="str">
            <v>Biochimica et Biophysica Acta - Gene Regulatory Mechanisms</v>
          </cell>
          <cell r="F1418" t="str">
            <v>Q1</v>
          </cell>
        </row>
        <row r="1419">
          <cell r="E1419" t="str">
            <v>Journal of Research in Personality</v>
          </cell>
          <cell r="F1419" t="str">
            <v>Q1</v>
          </cell>
        </row>
        <row r="1420">
          <cell r="E1420" t="str">
            <v>Mass Spectrometry Reviews</v>
          </cell>
          <cell r="F1420" t="str">
            <v>Q1</v>
          </cell>
        </row>
        <row r="1421">
          <cell r="E1421" t="str">
            <v>Applied Mathematics Research eXpress</v>
          </cell>
          <cell r="F1421" t="str">
            <v>Q1</v>
          </cell>
        </row>
        <row r="1422">
          <cell r="E1422" t="str">
            <v>Decision Support Systems</v>
          </cell>
          <cell r="F1422" t="str">
            <v>Q1</v>
          </cell>
        </row>
        <row r="1423">
          <cell r="E1423" t="str">
            <v>Plastic and Reconstructive Surgery</v>
          </cell>
          <cell r="F1423" t="str">
            <v>Q1</v>
          </cell>
        </row>
        <row r="1424">
          <cell r="E1424" t="str">
            <v>Government Information Quarterly</v>
          </cell>
          <cell r="F1424" t="str">
            <v>Q1</v>
          </cell>
        </row>
        <row r="1425">
          <cell r="E1425" t="str">
            <v>American Journal of Science</v>
          </cell>
          <cell r="F1425" t="str">
            <v>Q1</v>
          </cell>
        </row>
        <row r="1426">
          <cell r="E1426" t="str">
            <v>Nous-Supplement: Philosophical Issues</v>
          </cell>
          <cell r="F1426" t="str">
            <v>Q1</v>
          </cell>
        </row>
        <row r="1427">
          <cell r="E1427" t="str">
            <v>Evolution and Human Behavior</v>
          </cell>
          <cell r="F1427" t="str">
            <v>Q1</v>
          </cell>
        </row>
        <row r="1428">
          <cell r="E1428" t="str">
            <v>Limnology and Oceanography</v>
          </cell>
          <cell r="F1428" t="str">
            <v>Q1</v>
          </cell>
        </row>
        <row r="1429">
          <cell r="E1429" t="str">
            <v>Sleep</v>
          </cell>
          <cell r="F1429" t="str">
            <v>Q1</v>
          </cell>
        </row>
        <row r="1430">
          <cell r="E1430" t="str">
            <v>Drug and Alcohol Dependence</v>
          </cell>
          <cell r="F1430" t="str">
            <v>Q1</v>
          </cell>
        </row>
        <row r="1431">
          <cell r="E1431" t="str">
            <v>Frontiers in Neural Circuits</v>
          </cell>
          <cell r="F1431" t="str">
            <v>Q1</v>
          </cell>
        </row>
        <row r="1432">
          <cell r="E1432" t="str">
            <v>Archives of Computational Methods in Engineering</v>
          </cell>
          <cell r="F1432" t="str">
            <v>Q1</v>
          </cell>
        </row>
        <row r="1433">
          <cell r="E1433" t="str">
            <v>Climatic Change</v>
          </cell>
          <cell r="F1433" t="str">
            <v>Q1</v>
          </cell>
        </row>
        <row r="1434">
          <cell r="E1434" t="str">
            <v>Governance</v>
          </cell>
          <cell r="F1434" t="str">
            <v>Q1</v>
          </cell>
        </row>
        <row r="1435">
          <cell r="E1435" t="str">
            <v>Breast Cancer Research and Treatment</v>
          </cell>
          <cell r="F1435" t="str">
            <v>Q1</v>
          </cell>
        </row>
        <row r="1436">
          <cell r="E1436" t="str">
            <v>Business Ethics Quarterly</v>
          </cell>
          <cell r="F1436" t="str">
            <v>Q1</v>
          </cell>
        </row>
        <row r="1437">
          <cell r="E1437" t="str">
            <v>Journal of the Mechanics and Physics of Solids</v>
          </cell>
          <cell r="F1437" t="str">
            <v>Q1</v>
          </cell>
        </row>
        <row r="1438">
          <cell r="E1438" t="str">
            <v>Electronic Journal of Probability</v>
          </cell>
          <cell r="F1438" t="str">
            <v>Q1</v>
          </cell>
        </row>
        <row r="1439">
          <cell r="E1439" t="str">
            <v>Journal of Membrane Science</v>
          </cell>
          <cell r="F1439" t="str">
            <v>Q1</v>
          </cell>
        </row>
        <row r="1440">
          <cell r="E1440" t="str">
            <v>Quantum Science and Technology</v>
          </cell>
          <cell r="F1440" t="str">
            <v>Q1</v>
          </cell>
        </row>
        <row r="1441">
          <cell r="E1441" t="str">
            <v>Social Studies of Science</v>
          </cell>
          <cell r="F1441" t="str">
            <v>Q1</v>
          </cell>
        </row>
        <row r="1442">
          <cell r="E1442" t="str">
            <v>IEEE Transactions on Information Forensics and Security</v>
          </cell>
          <cell r="F1442" t="str">
            <v>Q1</v>
          </cell>
        </row>
        <row r="1443">
          <cell r="E1443" t="str">
            <v>IEEE Transactions on Intelligent Transportation Systems</v>
          </cell>
          <cell r="F1443" t="str">
            <v>Q1</v>
          </cell>
        </row>
        <row r="1444">
          <cell r="E1444" t="str">
            <v>Rheumatology</v>
          </cell>
          <cell r="F1444" t="str">
            <v>Q1</v>
          </cell>
        </row>
        <row r="1445">
          <cell r="E1445" t="str">
            <v>Drug Discovery Today</v>
          </cell>
          <cell r="F1445" t="str">
            <v>Q1</v>
          </cell>
        </row>
        <row r="1446">
          <cell r="E1446" t="str">
            <v>Environmental Modelling and Software</v>
          </cell>
          <cell r="F1446" t="str">
            <v>Q1</v>
          </cell>
        </row>
        <row r="1447">
          <cell r="E1447" t="str">
            <v>Annales de l'institut Henri Poincare (B) Probability and Statistics</v>
          </cell>
          <cell r="F1447" t="str">
            <v>Q1</v>
          </cell>
        </row>
        <row r="1448">
          <cell r="E1448" t="str">
            <v>Educational Policy</v>
          </cell>
          <cell r="F1448" t="str">
            <v>Q1</v>
          </cell>
        </row>
        <row r="1449">
          <cell r="E1449" t="str">
            <v>IEEE Transactions on Transportation Electrification</v>
          </cell>
          <cell r="F1449" t="str">
            <v>Q1</v>
          </cell>
        </row>
        <row r="1450">
          <cell r="E1450" t="str">
            <v>International Journal of Intelligent Systems</v>
          </cell>
          <cell r="F1450" t="str">
            <v>Q1</v>
          </cell>
        </row>
        <row r="1451">
          <cell r="E1451" t="str">
            <v>Quaternary Geochronology</v>
          </cell>
          <cell r="F1451" t="str">
            <v>Q1</v>
          </cell>
        </row>
        <row r="1452">
          <cell r="E1452" t="str">
            <v>Retina</v>
          </cell>
          <cell r="F1452" t="str">
            <v>Q1</v>
          </cell>
        </row>
        <row r="1453">
          <cell r="E1453" t="str">
            <v>Biometrics</v>
          </cell>
          <cell r="F1453" t="str">
            <v>Q1</v>
          </cell>
        </row>
        <row r="1454">
          <cell r="E1454" t="str">
            <v>Clinical Implant Dentistry and Related Research</v>
          </cell>
          <cell r="F1454" t="str">
            <v>Q1</v>
          </cell>
        </row>
        <row r="1455">
          <cell r="E1455" t="str">
            <v>European Journal of Endocrinology</v>
          </cell>
          <cell r="F1455" t="str">
            <v>Q1</v>
          </cell>
        </row>
        <row r="1456">
          <cell r="E1456" t="str">
            <v>Journal of Intelligent Transportation Systems: Technology, Planning, and Operations</v>
          </cell>
          <cell r="F1456" t="str">
            <v>Q1</v>
          </cell>
        </row>
        <row r="1457">
          <cell r="E1457" t="str">
            <v>Climate Policy</v>
          </cell>
          <cell r="F1457" t="str">
            <v>Q1</v>
          </cell>
        </row>
        <row r="1458">
          <cell r="E1458" t="str">
            <v>Planning Theory</v>
          </cell>
          <cell r="F1458" t="str">
            <v>Q1</v>
          </cell>
        </row>
        <row r="1459">
          <cell r="E1459" t="str">
            <v>Academy of Management Learning and Education</v>
          </cell>
          <cell r="F1459" t="str">
            <v>Q1</v>
          </cell>
        </row>
        <row r="1460">
          <cell r="E1460" t="str">
            <v>Journal of Cleaner Production</v>
          </cell>
          <cell r="F1460" t="str">
            <v>Q1</v>
          </cell>
        </row>
        <row r="1461">
          <cell r="E1461" t="str">
            <v>Medicine and Science in Sports and Exercise</v>
          </cell>
          <cell r="F1461" t="str">
            <v>Q1</v>
          </cell>
        </row>
        <row r="1462">
          <cell r="E1462" t="str">
            <v>Autism</v>
          </cell>
          <cell r="F1462" t="str">
            <v>Q1</v>
          </cell>
        </row>
        <row r="1463">
          <cell r="E1463" t="str">
            <v>Seminars in Hematology</v>
          </cell>
          <cell r="F1463" t="str">
            <v>Q1</v>
          </cell>
        </row>
        <row r="1464">
          <cell r="E1464" t="str">
            <v>IEEE Transactions on Multimedia</v>
          </cell>
          <cell r="F1464" t="str">
            <v>Q1</v>
          </cell>
        </row>
        <row r="1465">
          <cell r="E1465" t="str">
            <v>Journal of Economic History</v>
          </cell>
          <cell r="F1465" t="str">
            <v>Q1</v>
          </cell>
        </row>
        <row r="1466">
          <cell r="E1466" t="str">
            <v>Earth System Dynamics</v>
          </cell>
          <cell r="F1466" t="str">
            <v>Q1</v>
          </cell>
        </row>
        <row r="1467">
          <cell r="E1467" t="str">
            <v>GSA Today</v>
          </cell>
          <cell r="F1467" t="str">
            <v>Q1</v>
          </cell>
        </row>
        <row r="1468">
          <cell r="E1468" t="str">
            <v>Ecosystems</v>
          </cell>
          <cell r="F1468" t="str">
            <v>Q1</v>
          </cell>
        </row>
        <row r="1469">
          <cell r="E1469" t="str">
            <v>Landslides</v>
          </cell>
          <cell r="F1469" t="str">
            <v>Q1</v>
          </cell>
        </row>
        <row r="1470">
          <cell r="E1470" t="str">
            <v>Cold Spring Harbor Symposia on Quantitative Biology</v>
          </cell>
          <cell r="F1470" t="str">
            <v>Q1</v>
          </cell>
        </row>
        <row r="1471">
          <cell r="E1471" t="str">
            <v>IEEE Transactions on Information Theory</v>
          </cell>
          <cell r="F1471" t="str">
            <v>Q1</v>
          </cell>
        </row>
        <row r="1472">
          <cell r="E1472" t="str">
            <v>British Journal of Ophthalmology</v>
          </cell>
          <cell r="F1472" t="str">
            <v>Q1</v>
          </cell>
        </row>
        <row r="1473">
          <cell r="E1473" t="str">
            <v>SIGCOMM 2016 - Proceedings of the 2016 ACM Conference on Special Interest Group on Data Communication</v>
          </cell>
          <cell r="F1473" t="str">
            <v>-</v>
          </cell>
        </row>
        <row r="1474">
          <cell r="E1474" t="str">
            <v>Statistics and Computing</v>
          </cell>
          <cell r="F1474" t="str">
            <v>Q1</v>
          </cell>
        </row>
        <row r="1475">
          <cell r="E1475" t="str">
            <v>Computer-Aided Civil and Infrastructure Engineering</v>
          </cell>
          <cell r="F1475" t="str">
            <v>Q1</v>
          </cell>
        </row>
        <row r="1476">
          <cell r="E1476" t="str">
            <v>Molecular Therapy - Methods and Clinical Development</v>
          </cell>
          <cell r="F1476" t="str">
            <v>Q1</v>
          </cell>
        </row>
        <row r="1477">
          <cell r="E1477" t="str">
            <v>Building and Environment</v>
          </cell>
          <cell r="F1477" t="str">
            <v>Q1</v>
          </cell>
        </row>
        <row r="1478">
          <cell r="E1478" t="str">
            <v>Journal of Business Research</v>
          </cell>
          <cell r="F1478" t="str">
            <v>Q1</v>
          </cell>
        </row>
        <row r="1479">
          <cell r="E1479" t="str">
            <v>Journal of Physiology</v>
          </cell>
          <cell r="F1479" t="str">
            <v>Q1</v>
          </cell>
        </row>
        <row r="1480">
          <cell r="E1480" t="str">
            <v>Language Teaching</v>
          </cell>
          <cell r="F1480" t="str">
            <v>Q1</v>
          </cell>
        </row>
        <row r="1481">
          <cell r="E1481" t="str">
            <v>FASEB Journal</v>
          </cell>
          <cell r="F1481" t="str">
            <v>Q1</v>
          </cell>
        </row>
        <row r="1482">
          <cell r="E1482" t="str">
            <v>Mammal Review</v>
          </cell>
          <cell r="F1482" t="str">
            <v>Q1</v>
          </cell>
        </row>
        <row r="1483">
          <cell r="E1483" t="str">
            <v>Physical Review Applied</v>
          </cell>
          <cell r="F1483" t="str">
            <v>Q1</v>
          </cell>
        </row>
        <row r="1484">
          <cell r="E1484" t="str">
            <v>Journal of Pathology: Clinical Research</v>
          </cell>
          <cell r="F1484" t="str">
            <v>Q1</v>
          </cell>
        </row>
        <row r="1485">
          <cell r="E1485" t="str">
            <v>Molecular Plant Pathology</v>
          </cell>
          <cell r="F1485" t="str">
            <v>Q1</v>
          </cell>
        </row>
        <row r="1486">
          <cell r="E1486" t="str">
            <v>Media Psychology</v>
          </cell>
          <cell r="F1486" t="str">
            <v>Q1</v>
          </cell>
        </row>
        <row r="1487">
          <cell r="E1487" t="str">
            <v>Advanced Materials Technologies</v>
          </cell>
          <cell r="F1487" t="str">
            <v>Q1</v>
          </cell>
        </row>
        <row r="1488">
          <cell r="E1488" t="str">
            <v>Brain Structure and Function</v>
          </cell>
          <cell r="F1488" t="str">
            <v>Q1</v>
          </cell>
        </row>
        <row r="1489">
          <cell r="E1489" t="str">
            <v>Proceedings - International Symposium on Computer Architecture</v>
          </cell>
          <cell r="F1489" t="str">
            <v>-</v>
          </cell>
        </row>
        <row r="1490">
          <cell r="E1490" t="str">
            <v>Progress in Photovoltaics: Research and Applications</v>
          </cell>
          <cell r="F1490" t="str">
            <v>Q1</v>
          </cell>
        </row>
        <row r="1491">
          <cell r="E1491" t="str">
            <v>Cancer Science</v>
          </cell>
          <cell r="F1491" t="str">
            <v>Q1</v>
          </cell>
        </row>
        <row r="1492">
          <cell r="E1492" t="str">
            <v>Journal of Psychiatric Research</v>
          </cell>
          <cell r="F1492" t="str">
            <v>Q1</v>
          </cell>
        </row>
        <row r="1493">
          <cell r="E1493" t="str">
            <v>Current Psychiatry Reports</v>
          </cell>
          <cell r="F1493" t="str">
            <v>Q1</v>
          </cell>
        </row>
        <row r="1494">
          <cell r="E1494" t="str">
            <v>Fractional Calculus and Applied Analysis</v>
          </cell>
          <cell r="F1494" t="str">
            <v>Q1</v>
          </cell>
        </row>
        <row r="1495">
          <cell r="E1495" t="str">
            <v>Journal of Magnesium and Alloys</v>
          </cell>
          <cell r="F1495" t="str">
            <v>Q1</v>
          </cell>
        </row>
        <row r="1496">
          <cell r="E1496" t="str">
            <v>Acta Biomaterialia</v>
          </cell>
          <cell r="F1496" t="str">
            <v>Q1</v>
          </cell>
        </row>
        <row r="1497">
          <cell r="E1497" t="str">
            <v>Nephrology Dialysis Transplantation</v>
          </cell>
          <cell r="F1497" t="str">
            <v>Q1</v>
          </cell>
        </row>
        <row r="1498">
          <cell r="E1498" t="str">
            <v>Age and Ageing</v>
          </cell>
          <cell r="F1498" t="str">
            <v>Q1</v>
          </cell>
        </row>
        <row r="1499">
          <cell r="E1499" t="str">
            <v>Topics in Current Chemistry</v>
          </cell>
          <cell r="F1499" t="str">
            <v>Q1</v>
          </cell>
        </row>
        <row r="1500">
          <cell r="E1500" t="str">
            <v>Annual Review of Resource Economics</v>
          </cell>
          <cell r="F1500" t="str">
            <v>Q1</v>
          </cell>
        </row>
        <row r="1501">
          <cell r="E1501" t="str">
            <v>Neurorehabilitation and Neural Repair</v>
          </cell>
          <cell r="F1501" t="str">
            <v>Q1</v>
          </cell>
        </row>
        <row r="1502">
          <cell r="E1502" t="str">
            <v>Dental Materials</v>
          </cell>
          <cell r="F1502" t="str">
            <v>Q1</v>
          </cell>
        </row>
        <row r="1503">
          <cell r="E1503" t="str">
            <v>International Journal of Public Opinion Research</v>
          </cell>
          <cell r="F1503" t="str">
            <v>Q1</v>
          </cell>
        </row>
        <row r="1504">
          <cell r="E1504" t="str">
            <v>Journal of Allergy and Clinical Immunology: In Practice</v>
          </cell>
          <cell r="F1504" t="str">
            <v>Q1</v>
          </cell>
        </row>
        <row r="1505">
          <cell r="E1505" t="str">
            <v>Frontiers in Molecular Neuroscience</v>
          </cell>
          <cell r="F1505" t="str">
            <v>Q1</v>
          </cell>
        </row>
        <row r="1506">
          <cell r="E1506" t="str">
            <v>Sociological Theory</v>
          </cell>
          <cell r="F1506" t="str">
            <v>Q1</v>
          </cell>
        </row>
        <row r="1507">
          <cell r="E1507" t="str">
            <v>Advances in the Study of Behavior</v>
          </cell>
          <cell r="F1507" t="str">
            <v>Q1</v>
          </cell>
        </row>
        <row r="1508">
          <cell r="E1508" t="str">
            <v>American Journal of Agricultural Economics</v>
          </cell>
          <cell r="F1508" t="str">
            <v>Q1</v>
          </cell>
        </row>
        <row r="1509">
          <cell r="E1509" t="str">
            <v>Computer Assisted Language Learning</v>
          </cell>
          <cell r="F1509" t="str">
            <v>Q1</v>
          </cell>
        </row>
        <row r="1510">
          <cell r="E1510" t="str">
            <v>International Small Business Journal</v>
          </cell>
          <cell r="F1510" t="str">
            <v>Q1</v>
          </cell>
        </row>
        <row r="1511">
          <cell r="E1511" t="str">
            <v>Nonlinear Analysis, Theory, Methods and Applications</v>
          </cell>
          <cell r="F1511" t="str">
            <v>Q1</v>
          </cell>
        </row>
        <row r="1512">
          <cell r="E1512" t="str">
            <v>Journal de l'Ecole Polytechnique - Mathematiques</v>
          </cell>
          <cell r="F1512" t="str">
            <v>Q1</v>
          </cell>
        </row>
        <row r="1513">
          <cell r="E1513" t="str">
            <v>Journal of Biogeography</v>
          </cell>
          <cell r="F1513" t="str">
            <v>Q1</v>
          </cell>
        </row>
        <row r="1514">
          <cell r="E1514" t="str">
            <v>Journal of Higher Education</v>
          </cell>
          <cell r="F1514" t="str">
            <v>Q1</v>
          </cell>
        </row>
        <row r="1515">
          <cell r="E1515" t="str">
            <v>Psychological Assessment</v>
          </cell>
          <cell r="F1515" t="str">
            <v>Q1</v>
          </cell>
        </row>
        <row r="1516">
          <cell r="E1516" t="str">
            <v>British Journal of Haematology</v>
          </cell>
          <cell r="F1516" t="str">
            <v>Q1</v>
          </cell>
        </row>
        <row r="1517">
          <cell r="E1517" t="str">
            <v>Journal of Bacteriology</v>
          </cell>
          <cell r="F1517" t="str">
            <v>Q1</v>
          </cell>
        </row>
        <row r="1518">
          <cell r="E1518" t="str">
            <v>Plant Genome</v>
          </cell>
          <cell r="F1518" t="str">
            <v>Q1</v>
          </cell>
        </row>
        <row r="1519">
          <cell r="E1519" t="str">
            <v>Free Radical Biology and Medicine</v>
          </cell>
          <cell r="F1519" t="str">
            <v>Q1</v>
          </cell>
        </row>
        <row r="1520">
          <cell r="E1520" t="str">
            <v>Journal of Experimental Child Psychology</v>
          </cell>
          <cell r="F1520" t="str">
            <v>Q1</v>
          </cell>
        </row>
        <row r="1521">
          <cell r="E1521" t="str">
            <v>Journal of Information Technology</v>
          </cell>
          <cell r="F1521" t="str">
            <v>Q1</v>
          </cell>
        </row>
        <row r="1522">
          <cell r="E1522" t="str">
            <v>Indiana University Mathematics Journal</v>
          </cell>
          <cell r="F1522" t="str">
            <v>Q1</v>
          </cell>
        </row>
        <row r="1523">
          <cell r="E1523" t="str">
            <v>Cultural Anthropology</v>
          </cell>
          <cell r="F1523" t="str">
            <v>Q1</v>
          </cell>
        </row>
        <row r="1524">
          <cell r="E1524" t="str">
            <v>Advances in Physical Organic Chemistry</v>
          </cell>
          <cell r="F1524" t="str">
            <v>Q1</v>
          </cell>
        </row>
        <row r="1525">
          <cell r="E1525" t="str">
            <v>Annales de l'Institut Fourier</v>
          </cell>
          <cell r="F1525" t="str">
            <v>Q1</v>
          </cell>
        </row>
        <row r="1526">
          <cell r="E1526" t="str">
            <v>BMJ Global Health</v>
          </cell>
          <cell r="F1526" t="str">
            <v>Q1</v>
          </cell>
        </row>
        <row r="1527">
          <cell r="E1527" t="str">
            <v>Icarus</v>
          </cell>
          <cell r="F1527" t="str">
            <v>Q1</v>
          </cell>
        </row>
        <row r="1528">
          <cell r="E1528" t="str">
            <v>Multiple Sclerosis Journal</v>
          </cell>
          <cell r="F1528" t="str">
            <v>Q1</v>
          </cell>
        </row>
        <row r="1529">
          <cell r="E1529" t="str">
            <v>Agricultural and Forest Meteorology</v>
          </cell>
          <cell r="F1529" t="str">
            <v>Q1</v>
          </cell>
        </row>
        <row r="1530">
          <cell r="E1530" t="str">
            <v>Studies in Higher Education</v>
          </cell>
          <cell r="F1530" t="str">
            <v>Q1</v>
          </cell>
        </row>
        <row r="1531">
          <cell r="E1531" t="str">
            <v>Journal of Experimental Psychology: Human Perception and Performance</v>
          </cell>
          <cell r="F1531" t="str">
            <v>Q1</v>
          </cell>
        </row>
        <row r="1532">
          <cell r="E1532" t="str">
            <v>Biophysical Journal</v>
          </cell>
          <cell r="F1532" t="str">
            <v>Q1</v>
          </cell>
        </row>
        <row r="1533">
          <cell r="E1533" t="str">
            <v>Journal of Clinical Psychiatry</v>
          </cell>
          <cell r="F1533" t="str">
            <v>Q1</v>
          </cell>
        </row>
        <row r="1534">
          <cell r="E1534" t="str">
            <v>Information and Organization</v>
          </cell>
          <cell r="F1534" t="str">
            <v>Q1</v>
          </cell>
        </row>
        <row r="1535">
          <cell r="E1535" t="str">
            <v>Composites - Part A: Applied Science and Manufacturing</v>
          </cell>
          <cell r="F1535" t="str">
            <v>Q1</v>
          </cell>
        </row>
        <row r="1536">
          <cell r="E1536" t="str">
            <v>Prostate Cancer and Prostatic Diseases</v>
          </cell>
          <cell r="F1536" t="str">
            <v>Q1</v>
          </cell>
        </row>
        <row r="1537">
          <cell r="E1537" t="str">
            <v>Proceedings of the ACM Conference on Computer and Communications Security</v>
          </cell>
          <cell r="F1537" t="str">
            <v>-</v>
          </cell>
        </row>
        <row r="1538">
          <cell r="E1538" t="str">
            <v>Transportation</v>
          </cell>
          <cell r="F1538" t="str">
            <v>Q1</v>
          </cell>
        </row>
        <row r="1539">
          <cell r="E1539" t="str">
            <v>Business Strategy and the Environment</v>
          </cell>
          <cell r="F1539" t="str">
            <v>Q1</v>
          </cell>
        </row>
        <row r="1540">
          <cell r="E1540" t="str">
            <v>Journal of Neurochemistry</v>
          </cell>
          <cell r="F1540" t="str">
            <v>Q1</v>
          </cell>
        </row>
        <row r="1541">
          <cell r="E1541" t="str">
            <v>Osteoarthritis and Cartilage</v>
          </cell>
          <cell r="F1541" t="str">
            <v>Q1</v>
          </cell>
        </row>
        <row r="1542">
          <cell r="E1542" t="str">
            <v>Brain Pathology</v>
          </cell>
          <cell r="F1542" t="str">
            <v>Q1</v>
          </cell>
        </row>
        <row r="1543">
          <cell r="E1543" t="str">
            <v>CALICO Journal</v>
          </cell>
          <cell r="F1543" t="str">
            <v>Q1</v>
          </cell>
        </row>
        <row r="1544">
          <cell r="E1544" t="str">
            <v>Journal of Vascular Surgery</v>
          </cell>
          <cell r="F1544" t="str">
            <v>Q1</v>
          </cell>
        </row>
        <row r="1545">
          <cell r="E1545" t="str">
            <v>Solar Energy Materials and Solar Cells</v>
          </cell>
          <cell r="F1545" t="str">
            <v>Q1</v>
          </cell>
        </row>
        <row r="1546">
          <cell r="E1546" t="str">
            <v>Composites Science and Technology</v>
          </cell>
          <cell r="F1546" t="str">
            <v>Q1</v>
          </cell>
        </row>
        <row r="1547">
          <cell r="E1547" t="str">
            <v>Nature Reviews Urology</v>
          </cell>
          <cell r="F1547" t="str">
            <v>Q1</v>
          </cell>
        </row>
        <row r="1548">
          <cell r="E1548" t="str">
            <v>Journal of the American Medical Informatics Association : JAMIA</v>
          </cell>
          <cell r="F1548" t="str">
            <v>Q1</v>
          </cell>
        </row>
        <row r="1549">
          <cell r="E1549" t="str">
            <v>Journal of the London Mathematical Society</v>
          </cell>
          <cell r="F1549" t="str">
            <v>Q1</v>
          </cell>
        </row>
        <row r="1550">
          <cell r="E1550" t="str">
            <v>Synthesis Lectures on Artificial Intelligence and Machine Learning</v>
          </cell>
          <cell r="F1550" t="str">
            <v>Q1</v>
          </cell>
        </row>
        <row r="1551">
          <cell r="E1551" t="str">
            <v>Critical Perspectives on Accounting</v>
          </cell>
          <cell r="F1551" t="str">
            <v>Q1</v>
          </cell>
        </row>
        <row r="1552">
          <cell r="E1552" t="str">
            <v>Environmental Science and Policy</v>
          </cell>
          <cell r="F1552" t="str">
            <v>Q1</v>
          </cell>
        </row>
        <row r="1553">
          <cell r="E1553" t="str">
            <v>Review of International Political Economy</v>
          </cell>
          <cell r="F1553" t="str">
            <v>Q1</v>
          </cell>
        </row>
        <row r="1554">
          <cell r="E1554" t="str">
            <v>Auditing</v>
          </cell>
          <cell r="F1554" t="str">
            <v>Q1</v>
          </cell>
        </row>
        <row r="1555">
          <cell r="E1555" t="str">
            <v>Georisk</v>
          </cell>
          <cell r="F1555" t="str">
            <v>Q1</v>
          </cell>
        </row>
        <row r="1556">
          <cell r="E1556" t="str">
            <v>Statistics in Medicine</v>
          </cell>
          <cell r="F1556" t="str">
            <v>Q1</v>
          </cell>
        </row>
        <row r="1557">
          <cell r="E1557" t="str">
            <v>Journal of Population Economics</v>
          </cell>
          <cell r="F1557" t="str">
            <v>Q1</v>
          </cell>
        </row>
        <row r="1558">
          <cell r="E1558" t="str">
            <v>Political Science Research and Methods</v>
          </cell>
          <cell r="F1558" t="str">
            <v>Q1</v>
          </cell>
        </row>
        <row r="1559">
          <cell r="E1559" t="str">
            <v>Coastal Engineering</v>
          </cell>
          <cell r="F1559" t="str">
            <v>Q1</v>
          </cell>
        </row>
        <row r="1560">
          <cell r="E1560" t="str">
            <v>Diabetes Technology and Therapeutics</v>
          </cell>
          <cell r="F1560" t="str">
            <v>Q1</v>
          </cell>
        </row>
        <row r="1561">
          <cell r="E1561" t="str">
            <v>Economics of Education Review</v>
          </cell>
          <cell r="F1561" t="str">
            <v>Q1</v>
          </cell>
        </row>
        <row r="1562">
          <cell r="E1562" t="str">
            <v>Journal of Environmental Psychology</v>
          </cell>
          <cell r="F1562" t="str">
            <v>Q1</v>
          </cell>
        </row>
        <row r="1563">
          <cell r="E1563" t="str">
            <v>Radiographics</v>
          </cell>
          <cell r="F1563" t="str">
            <v>Q1</v>
          </cell>
        </row>
        <row r="1564">
          <cell r="E1564" t="str">
            <v>Technological Forecasting and Social Change</v>
          </cell>
          <cell r="F1564" t="str">
            <v>Q1</v>
          </cell>
        </row>
        <row r="1565">
          <cell r="E1565" t="str">
            <v>Desalination</v>
          </cell>
          <cell r="F1565" t="str">
            <v>Q1</v>
          </cell>
        </row>
        <row r="1566">
          <cell r="E1566" t="str">
            <v>Developmental Biology</v>
          </cell>
          <cell r="F1566" t="str">
            <v>Q1</v>
          </cell>
        </row>
        <row r="1567">
          <cell r="E1567" t="str">
            <v>Journal of Literacy Research</v>
          </cell>
          <cell r="F1567" t="str">
            <v>Q1</v>
          </cell>
        </row>
        <row r="1568">
          <cell r="E1568" t="str">
            <v>Annals of Applied Probability</v>
          </cell>
          <cell r="F1568" t="str">
            <v>Q1</v>
          </cell>
        </row>
        <row r="1569">
          <cell r="E1569" t="str">
            <v>Translational Neurodegeneration</v>
          </cell>
          <cell r="F1569" t="str">
            <v>Q1</v>
          </cell>
        </row>
        <row r="1570">
          <cell r="E1570" t="str">
            <v>Biophysical Reviews</v>
          </cell>
          <cell r="F1570" t="str">
            <v>Q1</v>
          </cell>
        </row>
        <row r="1571">
          <cell r="E1571" t="str">
            <v>Clinical and Translational Gastroenterology</v>
          </cell>
          <cell r="F1571" t="str">
            <v>Q1</v>
          </cell>
        </row>
        <row r="1572">
          <cell r="E1572" t="str">
            <v>Journal of the American Academy of Dermatology</v>
          </cell>
          <cell r="F1572" t="str">
            <v>Q1</v>
          </cell>
        </row>
        <row r="1573">
          <cell r="E1573" t="str">
            <v>Physical Review B</v>
          </cell>
          <cell r="F1573" t="str">
            <v>Q1</v>
          </cell>
        </row>
        <row r="1574">
          <cell r="E1574" t="str">
            <v>GCB Bioenergy</v>
          </cell>
          <cell r="F1574" t="str">
            <v>Q1</v>
          </cell>
        </row>
        <row r="1575">
          <cell r="E1575" t="str">
            <v>Immunology</v>
          </cell>
          <cell r="F1575" t="str">
            <v>Q1</v>
          </cell>
        </row>
        <row r="1576">
          <cell r="E1576" t="str">
            <v>International Journal of Rock Mechanics and Minings Sciences</v>
          </cell>
          <cell r="F1576" t="str">
            <v>Q1</v>
          </cell>
        </row>
        <row r="1577">
          <cell r="E1577" t="str">
            <v>Journal of Psychiatry and Neuroscience</v>
          </cell>
          <cell r="F1577" t="str">
            <v>Q1</v>
          </cell>
        </row>
        <row r="1578">
          <cell r="E1578" t="str">
            <v>Current Opinion in Systems Biology</v>
          </cell>
          <cell r="F1578" t="str">
            <v>Q1</v>
          </cell>
        </row>
        <row r="1579">
          <cell r="E1579" t="str">
            <v>European Journal of Work and Organizational Psychology</v>
          </cell>
          <cell r="F1579" t="str">
            <v>Q1</v>
          </cell>
        </row>
        <row r="1580">
          <cell r="E1580" t="str">
            <v>Psychophysiology</v>
          </cell>
          <cell r="F1580" t="str">
            <v>Q1</v>
          </cell>
        </row>
        <row r="1581">
          <cell r="E1581" t="str">
            <v>Stroke and Vascular Neurology</v>
          </cell>
          <cell r="F1581" t="str">
            <v>Q1</v>
          </cell>
        </row>
        <row r="1582">
          <cell r="E1582" t="str">
            <v>Frontiers in Molecular Biosciences</v>
          </cell>
          <cell r="F1582" t="str">
            <v>Q1</v>
          </cell>
        </row>
        <row r="1583">
          <cell r="E1583" t="str">
            <v>Frontiers in Neuroanatomy</v>
          </cell>
          <cell r="F1583" t="str">
            <v>Q1</v>
          </cell>
        </row>
        <row r="1584">
          <cell r="E1584" t="str">
            <v>International Endodontic Journal</v>
          </cell>
          <cell r="F1584" t="str">
            <v>Q1</v>
          </cell>
        </row>
        <row r="1585">
          <cell r="E1585" t="str">
            <v>Journal of Industrial Ecology</v>
          </cell>
          <cell r="F1585" t="str">
            <v>Q1</v>
          </cell>
        </row>
        <row r="1586">
          <cell r="E1586" t="str">
            <v>Work, Employment and Society</v>
          </cell>
          <cell r="F1586" t="str">
            <v>Q1</v>
          </cell>
        </row>
        <row r="1587">
          <cell r="E1587" t="str">
            <v>Annals of the American Thoracic Society</v>
          </cell>
          <cell r="F1587" t="str">
            <v>Q1</v>
          </cell>
        </row>
        <row r="1588">
          <cell r="E1588" t="str">
            <v>Review of International Organizations</v>
          </cell>
          <cell r="F1588" t="str">
            <v>Q1</v>
          </cell>
        </row>
        <row r="1589">
          <cell r="E1589" t="str">
            <v>Journal of Economic Surveys</v>
          </cell>
          <cell r="F1589" t="str">
            <v>Q1</v>
          </cell>
        </row>
        <row r="1590">
          <cell r="E1590" t="str">
            <v>Materials and Design</v>
          </cell>
          <cell r="F1590" t="str">
            <v>Q1</v>
          </cell>
        </row>
        <row r="1591">
          <cell r="E1591" t="str">
            <v>Critical Reviews in Food Science and Nutrition</v>
          </cell>
          <cell r="F1591" t="str">
            <v>Q1</v>
          </cell>
        </row>
        <row r="1592">
          <cell r="E1592" t="str">
            <v>International journal of oral implantology (New Malden, London, England)</v>
          </cell>
          <cell r="F1592" t="str">
            <v>Q1</v>
          </cell>
        </row>
        <row r="1593">
          <cell r="E1593" t="str">
            <v>Journal of Philosophical Logic</v>
          </cell>
          <cell r="F1593" t="str">
            <v>Q1</v>
          </cell>
        </row>
        <row r="1594">
          <cell r="E1594" t="str">
            <v>Progress in Histochemistry and Cytochemistry</v>
          </cell>
          <cell r="F1594" t="str">
            <v>Q1</v>
          </cell>
        </row>
        <row r="1595">
          <cell r="E1595" t="str">
            <v>Progress in Oceanography</v>
          </cell>
          <cell r="F1595" t="str">
            <v>Q1</v>
          </cell>
        </row>
        <row r="1596">
          <cell r="E1596" t="str">
            <v>Teaching and Teacher Education</v>
          </cell>
          <cell r="F1596" t="str">
            <v>Q1</v>
          </cell>
        </row>
        <row r="1597">
          <cell r="E1597" t="str">
            <v>IEEE Transactions on Cognitive Communications and Networking</v>
          </cell>
          <cell r="F1597" t="str">
            <v>Q1</v>
          </cell>
        </row>
        <row r="1598">
          <cell r="E1598" t="str">
            <v>Liver International</v>
          </cell>
          <cell r="F1598" t="str">
            <v>Q1</v>
          </cell>
        </row>
        <row r="1599">
          <cell r="E1599" t="str">
            <v>Urban Geography</v>
          </cell>
          <cell r="F1599" t="str">
            <v>Q1</v>
          </cell>
        </row>
        <row r="1600">
          <cell r="E1600" t="str">
            <v>Green Energy and Environment</v>
          </cell>
          <cell r="F1600" t="str">
            <v>Q1</v>
          </cell>
        </row>
        <row r="1601">
          <cell r="E1601" t="str">
            <v>Water Resources Research</v>
          </cell>
          <cell r="F1601" t="str">
            <v>Q1</v>
          </cell>
        </row>
        <row r="1602">
          <cell r="E1602" t="str">
            <v>Educational and Psychological Measurement</v>
          </cell>
          <cell r="F1602" t="str">
            <v>Q1</v>
          </cell>
        </row>
        <row r="1603">
          <cell r="E1603" t="str">
            <v>Journal of Sex Research</v>
          </cell>
          <cell r="F1603" t="str">
            <v>Q1</v>
          </cell>
        </row>
        <row r="1604">
          <cell r="E1604" t="str">
            <v>Thrombosis and Haemostasis</v>
          </cell>
          <cell r="F1604" t="str">
            <v>Q1</v>
          </cell>
        </row>
        <row r="1605">
          <cell r="E1605" t="str">
            <v>Fuel</v>
          </cell>
          <cell r="F1605" t="str">
            <v>Q1</v>
          </cell>
        </row>
        <row r="1606">
          <cell r="E1606" t="str">
            <v>Journal of Nutrition</v>
          </cell>
          <cell r="F1606" t="str">
            <v>Q1</v>
          </cell>
        </row>
        <row r="1607">
          <cell r="E1607" t="str">
            <v>Business and Society</v>
          </cell>
          <cell r="F1607" t="str">
            <v>Q1</v>
          </cell>
        </row>
        <row r="1608">
          <cell r="E1608" t="str">
            <v>Journal of Experimental Criminology</v>
          </cell>
          <cell r="F1608" t="str">
            <v>Q1</v>
          </cell>
        </row>
        <row r="1609">
          <cell r="E1609" t="str">
            <v>Schizophrenia Research</v>
          </cell>
          <cell r="F1609" t="str">
            <v>Q1</v>
          </cell>
        </row>
        <row r="1610">
          <cell r="E1610" t="str">
            <v>NeuroImage: Clinical</v>
          </cell>
          <cell r="F1610" t="str">
            <v>Q1</v>
          </cell>
        </row>
        <row r="1611">
          <cell r="E1611" t="str">
            <v>Physics Letters, Section B: Nuclear, Elementary Particle and High-Energy Physics</v>
          </cell>
          <cell r="F1611" t="str">
            <v>Q1</v>
          </cell>
        </row>
        <row r="1612">
          <cell r="E1612" t="str">
            <v>Robotics and Computer-Integrated Manufacturing</v>
          </cell>
          <cell r="F1612" t="str">
            <v>Q1</v>
          </cell>
        </row>
        <row r="1613">
          <cell r="E1613" t="str">
            <v>Clinical Science</v>
          </cell>
          <cell r="F1613" t="str">
            <v>Q1</v>
          </cell>
        </row>
        <row r="1614">
          <cell r="E1614" t="str">
            <v>Current protocols in mouse biology</v>
          </cell>
          <cell r="F1614" t="str">
            <v>Q1</v>
          </cell>
        </row>
        <row r="1615">
          <cell r="E1615" t="str">
            <v>Journal of Abnormal Child Psychology</v>
          </cell>
          <cell r="F1615" t="str">
            <v>Q1</v>
          </cell>
        </row>
        <row r="1616">
          <cell r="E1616" t="str">
            <v>Acta Pharmaceutica Sinica B</v>
          </cell>
          <cell r="F1616" t="str">
            <v>Q1</v>
          </cell>
        </row>
        <row r="1617">
          <cell r="E1617" t="str">
            <v>Early Childhood Research Quarterly</v>
          </cell>
          <cell r="F1617" t="str">
            <v>Q1</v>
          </cell>
        </row>
        <row r="1618">
          <cell r="E1618" t="str">
            <v>Kidney International Supplements</v>
          </cell>
          <cell r="F1618" t="str">
            <v>Q1</v>
          </cell>
        </row>
        <row r="1619">
          <cell r="E1619" t="str">
            <v>Research Evaluation</v>
          </cell>
          <cell r="F1619" t="str">
            <v>Q1</v>
          </cell>
        </row>
        <row r="1620">
          <cell r="E1620" t="str">
            <v>Horticulture Research</v>
          </cell>
          <cell r="F1620" t="str">
            <v>Q1</v>
          </cell>
        </row>
        <row r="1621">
          <cell r="E1621" t="str">
            <v>Journal of the Institute of Mathematics of Jussieu</v>
          </cell>
          <cell r="F1621" t="str">
            <v>Q1</v>
          </cell>
        </row>
        <row r="1622">
          <cell r="E1622" t="str">
            <v>Soil and Tillage Research</v>
          </cell>
          <cell r="F1622" t="str">
            <v>Q1</v>
          </cell>
        </row>
        <row r="1623">
          <cell r="E1623" t="str">
            <v>Mathematical Programming Computation</v>
          </cell>
          <cell r="F1623" t="str">
            <v>Q1</v>
          </cell>
        </row>
        <row r="1624">
          <cell r="E1624" t="str">
            <v>Algebra and Number Theory</v>
          </cell>
          <cell r="F1624" t="str">
            <v>Q1</v>
          </cell>
        </row>
        <row r="1625">
          <cell r="E1625" t="str">
            <v>Brain Connectivity</v>
          </cell>
          <cell r="F1625" t="str">
            <v>Q1</v>
          </cell>
        </row>
        <row r="1626">
          <cell r="E1626" t="str">
            <v>Investigative Ophthalmology and Visual Science</v>
          </cell>
          <cell r="F1626" t="str">
            <v>Q1</v>
          </cell>
        </row>
        <row r="1627">
          <cell r="E1627" t="str">
            <v>Journal of School Psychology</v>
          </cell>
          <cell r="F1627" t="str">
            <v>Q1</v>
          </cell>
        </row>
        <row r="1628">
          <cell r="E1628" t="str">
            <v>Optics Letters</v>
          </cell>
          <cell r="F1628" t="str">
            <v>Q1</v>
          </cell>
        </row>
        <row r="1629">
          <cell r="E1629" t="str">
            <v>SIAM Journal on Mathematical Analysis</v>
          </cell>
          <cell r="F1629" t="str">
            <v>Q1</v>
          </cell>
        </row>
        <row r="1630">
          <cell r="E1630" t="str">
            <v>Systems and Control Letters</v>
          </cell>
          <cell r="F1630" t="str">
            <v>Q1</v>
          </cell>
        </row>
        <row r="1631">
          <cell r="E1631" t="str">
            <v>IEEE Computer Society Conference on Computer Vision and Pattern Recognition Workshops</v>
          </cell>
          <cell r="F1631" t="str">
            <v>-</v>
          </cell>
        </row>
        <row r="1632">
          <cell r="E1632" t="str">
            <v>Journal of Molecular Cell Biology</v>
          </cell>
          <cell r="F1632" t="str">
            <v>Q1</v>
          </cell>
        </row>
        <row r="1633">
          <cell r="E1633" t="str">
            <v>Composite Structures</v>
          </cell>
          <cell r="F1633" t="str">
            <v>Q1</v>
          </cell>
        </row>
        <row r="1634">
          <cell r="E1634" t="str">
            <v>AIDS and Behavior</v>
          </cell>
          <cell r="F1634" t="str">
            <v>Q1</v>
          </cell>
        </row>
        <row r="1635">
          <cell r="E1635" t="str">
            <v>Communications in Partial Differential Equations</v>
          </cell>
          <cell r="F1635" t="str">
            <v>Q1</v>
          </cell>
        </row>
        <row r="1636">
          <cell r="E1636" t="str">
            <v>Shiyou Kantan Yu Kaifa/Petroleum Exploration and Development</v>
          </cell>
          <cell r="F1636" t="str">
            <v>Q1</v>
          </cell>
        </row>
        <row r="1637">
          <cell r="E1637" t="str">
            <v>Sustainable Energy and Fuels</v>
          </cell>
          <cell r="F1637" t="str">
            <v>Q1</v>
          </cell>
        </row>
        <row r="1638">
          <cell r="E1638" t="str">
            <v>Computational and Structural Biotechnology Journal</v>
          </cell>
          <cell r="F1638" t="str">
            <v>Q1</v>
          </cell>
        </row>
        <row r="1639">
          <cell r="E1639" t="str">
            <v>Epigenetics</v>
          </cell>
          <cell r="F1639" t="str">
            <v>Q1</v>
          </cell>
        </row>
        <row r="1640">
          <cell r="E1640" t="str">
            <v>IEEE Transactions on Knowledge and Data Engineering</v>
          </cell>
          <cell r="F1640" t="str">
            <v>Q1</v>
          </cell>
        </row>
        <row r="1641">
          <cell r="E1641" t="str">
            <v>Applied Thermal Engineering</v>
          </cell>
          <cell r="F1641" t="str">
            <v>Q1</v>
          </cell>
        </row>
        <row r="1642">
          <cell r="E1642" t="str">
            <v>International Journal of Sports Physiology and Performance</v>
          </cell>
          <cell r="F1642" t="str">
            <v>Q1</v>
          </cell>
        </row>
        <row r="1643">
          <cell r="E1643" t="str">
            <v>Malaria Journal</v>
          </cell>
          <cell r="F1643" t="str">
            <v>Q1</v>
          </cell>
        </row>
        <row r="1644">
          <cell r="E1644" t="str">
            <v>Translational Research</v>
          </cell>
          <cell r="F1644" t="str">
            <v>Q1</v>
          </cell>
        </row>
        <row r="1645">
          <cell r="E1645" t="str">
            <v>Agronomy for Sustainable Development</v>
          </cell>
          <cell r="F1645" t="str">
            <v>Q1</v>
          </cell>
        </row>
        <row r="1646">
          <cell r="E1646" t="str">
            <v>Journal of Transport Geography</v>
          </cell>
          <cell r="F1646" t="str">
            <v>Q1</v>
          </cell>
        </row>
        <row r="1647">
          <cell r="E1647" t="str">
            <v>Tissue Barriers</v>
          </cell>
          <cell r="F1647" t="str">
            <v>Q1</v>
          </cell>
        </row>
        <row r="1648">
          <cell r="E1648" t="str">
            <v>College and Research Libraries</v>
          </cell>
          <cell r="F1648" t="str">
            <v>Q1</v>
          </cell>
        </row>
        <row r="1649">
          <cell r="E1649" t="str">
            <v>IEEE Transactions on Energy Conversion</v>
          </cell>
          <cell r="F1649" t="str">
            <v>Q1</v>
          </cell>
        </row>
        <row r="1650">
          <cell r="E1650" t="str">
            <v>International Journal of Production Research</v>
          </cell>
          <cell r="F1650" t="str">
            <v>Q1</v>
          </cell>
        </row>
        <row r="1651">
          <cell r="E1651" t="str">
            <v>Journal of Endovascular Therapy</v>
          </cell>
          <cell r="F1651" t="str">
            <v>Q1</v>
          </cell>
        </row>
        <row r="1652">
          <cell r="E1652" t="str">
            <v>Research in Higher Education</v>
          </cell>
          <cell r="F1652" t="str">
            <v>Q1</v>
          </cell>
        </row>
        <row r="1653">
          <cell r="E1653" t="str">
            <v>Food Chemistry</v>
          </cell>
          <cell r="F1653" t="str">
            <v>Q1</v>
          </cell>
        </row>
        <row r="1654">
          <cell r="E1654" t="str">
            <v>IMA Journal of Numerical Analysis</v>
          </cell>
          <cell r="F1654" t="str">
            <v>Q1</v>
          </cell>
        </row>
        <row r="1655">
          <cell r="E1655" t="str">
            <v>Social Psychiatry and Psychiatric Epidemiology</v>
          </cell>
          <cell r="F1655" t="str">
            <v>Q1</v>
          </cell>
        </row>
        <row r="1656">
          <cell r="E1656" t="str">
            <v>Environmental Sciences Europe</v>
          </cell>
          <cell r="F1656" t="str">
            <v>Q1</v>
          </cell>
        </row>
        <row r="1657">
          <cell r="E1657" t="str">
            <v>International Journal of Geomechanics</v>
          </cell>
          <cell r="F1657" t="str">
            <v>Q1</v>
          </cell>
        </row>
        <row r="1658">
          <cell r="E1658" t="str">
            <v>Journal of Occupational and Organizational Psychology</v>
          </cell>
          <cell r="F1658" t="str">
            <v>Q1</v>
          </cell>
        </row>
        <row r="1659">
          <cell r="E1659" t="str">
            <v>Knee Surgery, Sports Traumatology, Arthroscopy</v>
          </cell>
          <cell r="F1659" t="str">
            <v>Q1</v>
          </cell>
        </row>
        <row r="1660">
          <cell r="E1660" t="str">
            <v>Journal of Youth and Adolescence</v>
          </cell>
          <cell r="F1660" t="str">
            <v>Q1</v>
          </cell>
        </row>
        <row r="1661">
          <cell r="E1661" t="str">
            <v>Seminars in Oncology</v>
          </cell>
          <cell r="F1661" t="str">
            <v>Q1</v>
          </cell>
        </row>
        <row r="1662">
          <cell r="E1662" t="str">
            <v>Government and Opposition</v>
          </cell>
          <cell r="F1662" t="str">
            <v>Q1</v>
          </cell>
        </row>
        <row r="1663">
          <cell r="E1663" t="str">
            <v>Journal of Human Evolution</v>
          </cell>
          <cell r="F1663" t="str">
            <v>Q1</v>
          </cell>
        </row>
        <row r="1664">
          <cell r="E1664" t="str">
            <v>Security Dialogue</v>
          </cell>
          <cell r="F1664" t="str">
            <v>Q1</v>
          </cell>
        </row>
        <row r="1665">
          <cell r="E1665" t="str">
            <v>Quantum Topology</v>
          </cell>
          <cell r="F1665" t="str">
            <v>Q1</v>
          </cell>
        </row>
        <row r="1666">
          <cell r="E1666" t="str">
            <v>Respirology</v>
          </cell>
          <cell r="F1666" t="str">
            <v>Q1</v>
          </cell>
        </row>
        <row r="1667">
          <cell r="E1667" t="str">
            <v>Social Forces</v>
          </cell>
          <cell r="F1667" t="str">
            <v>Q1</v>
          </cell>
        </row>
        <row r="1668">
          <cell r="E1668" t="str">
            <v>Retrovirology</v>
          </cell>
          <cell r="F1668" t="str">
            <v>Q1</v>
          </cell>
        </row>
        <row r="1669">
          <cell r="E1669" t="str">
            <v>Field Crops Research</v>
          </cell>
          <cell r="F1669" t="str">
            <v>Q1</v>
          </cell>
        </row>
        <row r="1670">
          <cell r="E1670" t="str">
            <v>Journal of Behavioral Addictions</v>
          </cell>
          <cell r="F1670" t="str">
            <v>Q1</v>
          </cell>
        </row>
        <row r="1671">
          <cell r="E1671" t="str">
            <v>Journal of Biomedical Science</v>
          </cell>
          <cell r="F1671" t="str">
            <v>Q1</v>
          </cell>
        </row>
        <row r="1672">
          <cell r="E1672" t="str">
            <v>ACS Sustainable Chemistry and Engineering</v>
          </cell>
          <cell r="F1672" t="str">
            <v>Q1</v>
          </cell>
        </row>
        <row r="1673">
          <cell r="E1673" t="str">
            <v>Journal of Toxicology and Environmental Health - Part B: Critical Reviews</v>
          </cell>
          <cell r="F1673" t="str">
            <v>Q1</v>
          </cell>
        </row>
        <row r="1674">
          <cell r="E1674" t="str">
            <v>Journal of Business and Psychology</v>
          </cell>
          <cell r="F1674" t="str">
            <v>Q1</v>
          </cell>
        </row>
        <row r="1675">
          <cell r="E1675" t="str">
            <v>Psychology of Women Quarterly</v>
          </cell>
          <cell r="F1675" t="str">
            <v>Q1</v>
          </cell>
        </row>
        <row r="1676">
          <cell r="E1676" t="str">
            <v>Science Technology and Human Values</v>
          </cell>
          <cell r="F1676" t="str">
            <v>Q1</v>
          </cell>
        </row>
        <row r="1677">
          <cell r="E1677" t="str">
            <v>European Journal of Human Genetics</v>
          </cell>
          <cell r="F1677" t="str">
            <v>Q1</v>
          </cell>
        </row>
        <row r="1678">
          <cell r="E1678" t="str">
            <v>Oikos</v>
          </cell>
          <cell r="F1678" t="str">
            <v>Q1</v>
          </cell>
        </row>
        <row r="1679">
          <cell r="E1679" t="str">
            <v>Redox Biology</v>
          </cell>
          <cell r="F1679" t="str">
            <v>Q1</v>
          </cell>
        </row>
        <row r="1680">
          <cell r="E1680" t="str">
            <v>Archives of Pathology and Laboratory Medicine</v>
          </cell>
          <cell r="F1680" t="str">
            <v>Q1</v>
          </cell>
        </row>
        <row r="1681">
          <cell r="E1681" t="str">
            <v>European Physical Journal C</v>
          </cell>
          <cell r="F1681" t="str">
            <v>Q1</v>
          </cell>
        </row>
        <row r="1682">
          <cell r="E1682" t="str">
            <v>Cell Communication and Signaling</v>
          </cell>
          <cell r="F1682" t="str">
            <v>Q1</v>
          </cell>
        </row>
        <row r="1683">
          <cell r="E1683" t="str">
            <v>Journal of Family Business Strategy</v>
          </cell>
          <cell r="F1683" t="str">
            <v>Q1</v>
          </cell>
        </row>
        <row r="1684">
          <cell r="E1684" t="str">
            <v>Biogeosciences</v>
          </cell>
          <cell r="F1684" t="str">
            <v>Q1</v>
          </cell>
        </row>
        <row r="1685">
          <cell r="E1685" t="str">
            <v>Annals of Family Medicine</v>
          </cell>
          <cell r="F1685" t="str">
            <v>Q1</v>
          </cell>
        </row>
        <row r="1686">
          <cell r="E1686" t="str">
            <v>Clinical Reviews in Allergy and Immunology</v>
          </cell>
          <cell r="F1686" t="str">
            <v>Q1</v>
          </cell>
        </row>
        <row r="1687">
          <cell r="E1687" t="str">
            <v>Current Opinion in Infectious Diseases</v>
          </cell>
          <cell r="F1687" t="str">
            <v>Q1</v>
          </cell>
        </row>
        <row r="1688">
          <cell r="E1688" t="str">
            <v>Journal of Chemical Theory and Computation</v>
          </cell>
          <cell r="F1688" t="str">
            <v>Q1</v>
          </cell>
        </row>
        <row r="1689">
          <cell r="E1689" t="str">
            <v>Virulence</v>
          </cell>
          <cell r="F1689" t="str">
            <v>Q1</v>
          </cell>
        </row>
        <row r="1690">
          <cell r="E1690" t="str">
            <v>Global and Planetary Change</v>
          </cell>
          <cell r="F1690" t="str">
            <v>Q1</v>
          </cell>
        </row>
        <row r="1691">
          <cell r="E1691" t="str">
            <v>Public Health Reviews</v>
          </cell>
          <cell r="F1691" t="str">
            <v>Q1</v>
          </cell>
        </row>
        <row r="1692">
          <cell r="E1692" t="str">
            <v>Knowledge-Based Systems</v>
          </cell>
          <cell r="F1692" t="str">
            <v>Q1</v>
          </cell>
        </row>
        <row r="1693">
          <cell r="E1693" t="str">
            <v>Inflammatory Bowel Diseases</v>
          </cell>
          <cell r="F1693" t="str">
            <v>Q1</v>
          </cell>
        </row>
        <row r="1694">
          <cell r="E1694" t="str">
            <v>International Journal of Forecasting</v>
          </cell>
          <cell r="F1694" t="str">
            <v>Q1</v>
          </cell>
        </row>
        <row r="1695">
          <cell r="E1695" t="str">
            <v>Journal of Special Education</v>
          </cell>
          <cell r="F1695" t="str">
            <v>Q1</v>
          </cell>
        </row>
        <row r="1696">
          <cell r="E1696" t="str">
            <v>Journal of Knowledge Management</v>
          </cell>
          <cell r="F1696" t="str">
            <v>Q1</v>
          </cell>
        </row>
        <row r="1697">
          <cell r="E1697" t="str">
            <v>Sociological Methods and Research</v>
          </cell>
          <cell r="F1697" t="str">
            <v>Q1</v>
          </cell>
        </row>
        <row r="1698">
          <cell r="E1698" t="str">
            <v>Magnetic Resonance in Medicine</v>
          </cell>
          <cell r="F1698" t="str">
            <v>Q1</v>
          </cell>
        </row>
        <row r="1699">
          <cell r="E1699" t="str">
            <v>Current Opinion in Electrochemistry</v>
          </cell>
          <cell r="F1699" t="str">
            <v>Q1</v>
          </cell>
        </row>
        <row r="1700">
          <cell r="E1700" t="str">
            <v>Foundations and Trends in Programming Languages</v>
          </cell>
          <cell r="F1700" t="str">
            <v>Q1</v>
          </cell>
        </row>
        <row r="1701">
          <cell r="E1701" t="str">
            <v>Biology of Blood and Marrow Transplantation</v>
          </cell>
          <cell r="F1701" t="str">
            <v>Q1</v>
          </cell>
        </row>
        <row r="1702">
          <cell r="E1702" t="str">
            <v>New Political Economy</v>
          </cell>
          <cell r="F1702" t="str">
            <v>Q1</v>
          </cell>
        </row>
        <row r="1703">
          <cell r="E1703" t="str">
            <v>Journal of Molecular and Cellular Cardiology</v>
          </cell>
          <cell r="F1703" t="str">
            <v>Q1</v>
          </cell>
        </row>
        <row r="1704">
          <cell r="E1704" t="str">
            <v>Tissue Engineering - Part B: Reviews</v>
          </cell>
          <cell r="F1704" t="str">
            <v>Q1</v>
          </cell>
        </row>
        <row r="1705">
          <cell r="E1705" t="str">
            <v>Expert Review of Vaccines</v>
          </cell>
          <cell r="F1705" t="str">
            <v>Q1</v>
          </cell>
        </row>
        <row r="1706">
          <cell r="E1706" t="str">
            <v>FPGA 2017 - Proceedings of the 2017 ACM/SIGDA International Symposium on Field-Programmable Gate Arrays</v>
          </cell>
          <cell r="F1706" t="str">
            <v>-</v>
          </cell>
        </row>
        <row r="1707">
          <cell r="E1707" t="str">
            <v>Preventive Medicine</v>
          </cell>
          <cell r="F1707" t="str">
            <v>Q1</v>
          </cell>
        </row>
        <row r="1708">
          <cell r="E1708" t="str">
            <v>Proceedings - 2016 2nd International Conference on Open and Big Data, OBD 2016</v>
          </cell>
          <cell r="F1708" t="str">
            <v>-</v>
          </cell>
        </row>
        <row r="1709">
          <cell r="E1709" t="str">
            <v>Vaccines</v>
          </cell>
          <cell r="F1709" t="str">
            <v>Q1</v>
          </cell>
        </row>
        <row r="1710">
          <cell r="E1710" t="str">
            <v>Reviews in Fish Biology and Fisheries</v>
          </cell>
          <cell r="F1710" t="str">
            <v>Q1</v>
          </cell>
        </row>
        <row r="1711">
          <cell r="E1711" t="str">
            <v>Landscape and Urban Planning</v>
          </cell>
          <cell r="F1711" t="str">
            <v>Q1</v>
          </cell>
        </row>
        <row r="1712">
          <cell r="E1712" t="str">
            <v>Biology</v>
          </cell>
          <cell r="F1712" t="str">
            <v>Q1</v>
          </cell>
        </row>
        <row r="1713">
          <cell r="E1713" t="str">
            <v>Development and Psychopathology</v>
          </cell>
          <cell r="F1713" t="str">
            <v>Q1</v>
          </cell>
        </row>
        <row r="1714">
          <cell r="E1714" t="str">
            <v>Industry and Innovation</v>
          </cell>
          <cell r="F1714" t="str">
            <v>Q1</v>
          </cell>
        </row>
        <row r="1715">
          <cell r="E1715" t="str">
            <v>Neuroendocrinology</v>
          </cell>
          <cell r="F1715" t="str">
            <v>Q1</v>
          </cell>
        </row>
        <row r="1716">
          <cell r="E1716" t="str">
            <v>Clinical Nutrition</v>
          </cell>
          <cell r="F1716" t="str">
            <v>Q1</v>
          </cell>
        </row>
        <row r="1717">
          <cell r="E1717" t="str">
            <v>Journal of Democracy</v>
          </cell>
          <cell r="F1717" t="str">
            <v>Q1</v>
          </cell>
        </row>
        <row r="1718">
          <cell r="E1718" t="str">
            <v>IUCrJ</v>
          </cell>
          <cell r="F1718" t="str">
            <v>Q1</v>
          </cell>
        </row>
        <row r="1719">
          <cell r="E1719" t="str">
            <v>Oral Oncology</v>
          </cell>
          <cell r="F1719" t="str">
            <v>Q1</v>
          </cell>
        </row>
        <row r="1720">
          <cell r="E1720" t="str">
            <v>Behavior Therapy</v>
          </cell>
          <cell r="F1720" t="str">
            <v>Q1</v>
          </cell>
        </row>
        <row r="1721">
          <cell r="E1721" t="str">
            <v>Journal of Geophysical Research</v>
          </cell>
          <cell r="F1721" t="str">
            <v>Q1</v>
          </cell>
        </row>
        <row r="1722">
          <cell r="E1722" t="str">
            <v>New Journal of Physics</v>
          </cell>
          <cell r="F1722" t="str">
            <v>Q1</v>
          </cell>
        </row>
        <row r="1723">
          <cell r="E1723" t="str">
            <v>Weather and Forecasting</v>
          </cell>
          <cell r="F1723" t="str">
            <v>Q1</v>
          </cell>
        </row>
        <row r="1724">
          <cell r="E1724" t="str">
            <v>Journal of Pain</v>
          </cell>
          <cell r="F1724" t="str">
            <v>Q1</v>
          </cell>
        </row>
        <row r="1725">
          <cell r="E1725" t="str">
            <v>Skeletal Muscle</v>
          </cell>
          <cell r="F1725" t="str">
            <v>Q1</v>
          </cell>
        </row>
        <row r="1726">
          <cell r="E1726" t="str">
            <v>G3: Genes, Genomes, Genetics</v>
          </cell>
          <cell r="F1726" t="str">
            <v>Q1</v>
          </cell>
        </row>
        <row r="1727">
          <cell r="E1727" t="str">
            <v>Higher Education</v>
          </cell>
          <cell r="F1727" t="str">
            <v>Q1</v>
          </cell>
        </row>
        <row r="1728">
          <cell r="E1728" t="str">
            <v>IEEE Radio Frequency Integrated Circuits Symposium, RFIC, Digest of Technical Papers</v>
          </cell>
          <cell r="F1728" t="str">
            <v>-</v>
          </cell>
        </row>
        <row r="1729">
          <cell r="E1729" t="str">
            <v>International Journal for Parasitology</v>
          </cell>
          <cell r="F1729" t="str">
            <v>Q1</v>
          </cell>
        </row>
        <row r="1730">
          <cell r="E1730" t="str">
            <v>Journal of Industrial Information Integration</v>
          </cell>
          <cell r="F1730" t="str">
            <v>Q1</v>
          </cell>
        </row>
        <row r="1731">
          <cell r="E1731" t="str">
            <v>Organization</v>
          </cell>
          <cell r="F1731" t="str">
            <v>Q1</v>
          </cell>
        </row>
        <row r="1732">
          <cell r="E1732" t="str">
            <v>Psychosomatic Medicine</v>
          </cell>
          <cell r="F1732" t="str">
            <v>Q1</v>
          </cell>
        </row>
        <row r="1733">
          <cell r="E1733" t="str">
            <v>Journal of Materials Science and Technology</v>
          </cell>
          <cell r="F1733" t="str">
            <v>Q1</v>
          </cell>
        </row>
        <row r="1734">
          <cell r="E1734" t="str">
            <v>Plant Molecular Biology</v>
          </cell>
          <cell r="F1734" t="str">
            <v>Q1</v>
          </cell>
        </row>
        <row r="1735">
          <cell r="E1735" t="str">
            <v>Protection and Control of Modern Power Systems</v>
          </cell>
          <cell r="F1735" t="str">
            <v>Q1</v>
          </cell>
        </row>
        <row r="1736">
          <cell r="E1736" t="str">
            <v>Statistical Methods in Medical Research</v>
          </cell>
          <cell r="F1736" t="str">
            <v>Q1</v>
          </cell>
        </row>
        <row r="1737">
          <cell r="E1737" t="str">
            <v>Behavioral Disorders</v>
          </cell>
          <cell r="F1737" t="str">
            <v>Q1</v>
          </cell>
        </row>
        <row r="1738">
          <cell r="E1738" t="str">
            <v>Geoderma</v>
          </cell>
          <cell r="F1738" t="str">
            <v>Q1</v>
          </cell>
        </row>
        <row r="1739">
          <cell r="E1739" t="str">
            <v>Mathematics of Operations Research</v>
          </cell>
          <cell r="F1739" t="str">
            <v>Q1</v>
          </cell>
        </row>
        <row r="1740">
          <cell r="E1740" t="str">
            <v>Annals of the New York Academy of Sciences</v>
          </cell>
          <cell r="F1740" t="str">
            <v>Q1</v>
          </cell>
        </row>
        <row r="1741">
          <cell r="E1741" t="str">
            <v>Environment and Planning A</v>
          </cell>
          <cell r="F1741" t="str">
            <v>Q1</v>
          </cell>
        </row>
        <row r="1742">
          <cell r="E1742" t="str">
            <v>European Heart Journal - Cardiovascular Pharmacotherapy</v>
          </cell>
          <cell r="F1742" t="str">
            <v>Q1</v>
          </cell>
        </row>
        <row r="1743">
          <cell r="E1743" t="str">
            <v>Liver Transplantation</v>
          </cell>
          <cell r="F1743" t="str">
            <v>Q1</v>
          </cell>
        </row>
        <row r="1744">
          <cell r="E1744" t="str">
            <v>TESOL Quarterly</v>
          </cell>
          <cell r="F1744" t="str">
            <v>Q1</v>
          </cell>
        </row>
        <row r="1745">
          <cell r="E1745" t="str">
            <v>Information Sciences</v>
          </cell>
          <cell r="F1745" t="str">
            <v>Q1</v>
          </cell>
        </row>
        <row r="1746">
          <cell r="E1746" t="str">
            <v>Anaesthesia</v>
          </cell>
          <cell r="F1746" t="str">
            <v>Q1</v>
          </cell>
        </row>
        <row r="1747">
          <cell r="E1747" t="str">
            <v>Foreign Language Annals</v>
          </cell>
          <cell r="F1747" t="str">
            <v>Q1</v>
          </cell>
        </row>
        <row r="1748">
          <cell r="E1748" t="str">
            <v>American Psychologist</v>
          </cell>
          <cell r="F1748" t="str">
            <v>Q1</v>
          </cell>
        </row>
        <row r="1749">
          <cell r="E1749" t="str">
            <v>Journal of Criminal Justice</v>
          </cell>
          <cell r="F1749" t="str">
            <v>Q1</v>
          </cell>
        </row>
        <row r="1750">
          <cell r="E1750" t="str">
            <v>Agriculture, Ecosystems and Environment</v>
          </cell>
          <cell r="F1750" t="str">
            <v>Q1</v>
          </cell>
        </row>
        <row r="1751">
          <cell r="E1751" t="str">
            <v>Ecological Economics</v>
          </cell>
          <cell r="F1751" t="str">
            <v>Q1</v>
          </cell>
        </row>
        <row r="1752">
          <cell r="E1752" t="str">
            <v>Annals of Applied Statistics</v>
          </cell>
          <cell r="F1752" t="str">
            <v>Q1</v>
          </cell>
        </row>
        <row r="1753">
          <cell r="E1753" t="str">
            <v>Neural Networks</v>
          </cell>
          <cell r="F1753" t="str">
            <v>Q1</v>
          </cell>
        </row>
        <row r="1754">
          <cell r="E1754" t="str">
            <v>Exercise and Sport Sciences Reviews</v>
          </cell>
          <cell r="F1754" t="str">
            <v>Q1</v>
          </cell>
        </row>
        <row r="1755">
          <cell r="E1755" t="str">
            <v>RMD Open</v>
          </cell>
          <cell r="F1755" t="str">
            <v>Q1</v>
          </cell>
        </row>
        <row r="1756">
          <cell r="E1756" t="str">
            <v>Progress in Neuro-Psychopharmacology and Biological Psychiatry</v>
          </cell>
          <cell r="F1756" t="str">
            <v>Q1</v>
          </cell>
        </row>
        <row r="1757">
          <cell r="E1757" t="str">
            <v>Educational Management Administration and Leadership</v>
          </cell>
          <cell r="F1757" t="str">
            <v>Q1</v>
          </cell>
        </row>
        <row r="1758">
          <cell r="E1758" t="str">
            <v>American Ethnologist</v>
          </cell>
          <cell r="F1758" t="str">
            <v>Q1</v>
          </cell>
        </row>
        <row r="1759">
          <cell r="E1759" t="str">
            <v>Annals of Behavioral Medicine</v>
          </cell>
          <cell r="F1759" t="str">
            <v>Q1</v>
          </cell>
        </row>
        <row r="1760">
          <cell r="E1760" t="str">
            <v>Clinical Child and Family Psychology Review</v>
          </cell>
          <cell r="F1760" t="str">
            <v>Q1</v>
          </cell>
        </row>
        <row r="1761">
          <cell r="E1761" t="str">
            <v>European Urology Focus</v>
          </cell>
          <cell r="F1761" t="str">
            <v>Q1</v>
          </cell>
        </row>
        <row r="1762">
          <cell r="E1762" t="str">
            <v>Medical Education</v>
          </cell>
          <cell r="F1762" t="str">
            <v>Q1</v>
          </cell>
        </row>
        <row r="1763">
          <cell r="E1763" t="str">
            <v>Journal of Epidemiology and Community Health</v>
          </cell>
          <cell r="F1763" t="str">
            <v>Q1</v>
          </cell>
        </row>
        <row r="1764">
          <cell r="E1764" t="str">
            <v>Journal of Service Management</v>
          </cell>
          <cell r="F1764" t="str">
            <v>Q1</v>
          </cell>
        </row>
        <row r="1765">
          <cell r="E1765" t="str">
            <v>Annual Reviews in Control</v>
          </cell>
          <cell r="F1765" t="str">
            <v>Q1</v>
          </cell>
        </row>
        <row r="1766">
          <cell r="E1766" t="str">
            <v>Influenza and other Respiratory Viruses</v>
          </cell>
          <cell r="F1766" t="str">
            <v>Q1</v>
          </cell>
        </row>
        <row r="1767">
          <cell r="E1767" t="str">
            <v>Ocean Modelling</v>
          </cell>
          <cell r="F1767" t="str">
            <v>Q1</v>
          </cell>
        </row>
        <row r="1768">
          <cell r="E1768" t="str">
            <v>iScience</v>
          </cell>
          <cell r="F1768" t="str">
            <v>Q1</v>
          </cell>
        </row>
        <row r="1769">
          <cell r="E1769" t="str">
            <v>Canadian Journal of Cardiology</v>
          </cell>
          <cell r="F1769" t="str">
            <v>Q1</v>
          </cell>
        </row>
        <row r="1770">
          <cell r="E1770" t="str">
            <v>Lung Cancer</v>
          </cell>
          <cell r="F1770" t="str">
            <v>Q1</v>
          </cell>
        </row>
        <row r="1771">
          <cell r="E1771" t="str">
            <v>LGBT Health</v>
          </cell>
          <cell r="F1771" t="str">
            <v>Q1</v>
          </cell>
        </row>
        <row r="1772">
          <cell r="E1772" t="str">
            <v>Critical Reviews in Biotechnology</v>
          </cell>
          <cell r="F1772" t="str">
            <v>Q1</v>
          </cell>
        </row>
        <row r="1773">
          <cell r="E1773" t="str">
            <v>European Journal of Neurology</v>
          </cell>
          <cell r="F1773" t="str">
            <v>Q1</v>
          </cell>
        </row>
        <row r="1774">
          <cell r="E1774" t="str">
            <v>IEEE Communications Standards Magazine</v>
          </cell>
          <cell r="F1774" t="str">
            <v>Q1</v>
          </cell>
        </row>
        <row r="1775">
          <cell r="E1775" t="str">
            <v>ImmunoTargets and Therapy</v>
          </cell>
          <cell r="F1775" t="str">
            <v>Q1</v>
          </cell>
        </row>
        <row r="1776">
          <cell r="E1776" t="str">
            <v>Oncology Reviews</v>
          </cell>
          <cell r="F1776" t="str">
            <v>Q1</v>
          </cell>
        </row>
        <row r="1777">
          <cell r="E1777" t="str">
            <v>Annali della Scuola normale superiore di Pisa - Classe di scienze</v>
          </cell>
          <cell r="F1777" t="str">
            <v>Q1</v>
          </cell>
        </row>
        <row r="1778">
          <cell r="E1778" t="str">
            <v>Materials Science &amp;amp; Engineering A: Structural Materials: Properties, Microstructure and Processing</v>
          </cell>
          <cell r="F1778" t="str">
            <v>Q1</v>
          </cell>
        </row>
        <row r="1779">
          <cell r="E1779" t="str">
            <v>Expert Opinion on Therapeutic Targets</v>
          </cell>
          <cell r="F1779" t="str">
            <v>Q1</v>
          </cell>
        </row>
        <row r="1780">
          <cell r="E1780" t="str">
            <v>Explorations in Economic History</v>
          </cell>
          <cell r="F1780" t="str">
            <v>Q1</v>
          </cell>
        </row>
        <row r="1781">
          <cell r="E1781" t="str">
            <v>Extreme Mechanics Letters</v>
          </cell>
          <cell r="F1781" t="str">
            <v>Q1</v>
          </cell>
        </row>
        <row r="1782">
          <cell r="E1782" t="str">
            <v>Comparative Education Review</v>
          </cell>
          <cell r="F1782" t="str">
            <v>Q1</v>
          </cell>
        </row>
        <row r="1783">
          <cell r="E1783" t="str">
            <v>Contraception</v>
          </cell>
          <cell r="F1783" t="str">
            <v>Q1</v>
          </cell>
        </row>
        <row r="1784">
          <cell r="E1784" t="str">
            <v>IEEE Transactions on Antennas and Propagation</v>
          </cell>
          <cell r="F1784" t="str">
            <v>Q1</v>
          </cell>
        </row>
        <row r="1785">
          <cell r="E1785" t="str">
            <v>Pediatric Diabetes</v>
          </cell>
          <cell r="F1785" t="str">
            <v>Q1</v>
          </cell>
        </row>
        <row r="1786">
          <cell r="E1786" t="str">
            <v>Journal of Advertising Research</v>
          </cell>
          <cell r="F1786" t="str">
            <v>Q1</v>
          </cell>
        </row>
        <row r="1787">
          <cell r="E1787" t="str">
            <v>Rice</v>
          </cell>
          <cell r="F1787" t="str">
            <v>Q1</v>
          </cell>
        </row>
        <row r="1788">
          <cell r="E1788" t="str">
            <v>Transplantation</v>
          </cell>
          <cell r="F1788" t="str">
            <v>Q1</v>
          </cell>
        </row>
        <row r="1789">
          <cell r="E1789" t="str">
            <v>International Journal of Neuropsychopharmacology</v>
          </cell>
          <cell r="F1789" t="str">
            <v>Q1</v>
          </cell>
        </row>
        <row r="1790">
          <cell r="E1790" t="str">
            <v>Journal of the Royal Society Interface</v>
          </cell>
          <cell r="F1790" t="str">
            <v>Q1</v>
          </cell>
        </row>
        <row r="1791">
          <cell r="E1791" t="str">
            <v>Mathematics of Computation</v>
          </cell>
          <cell r="F1791" t="str">
            <v>Q1</v>
          </cell>
        </row>
        <row r="1792">
          <cell r="E1792" t="str">
            <v>Critical Reviews in Clinical Laboratory Sciences</v>
          </cell>
          <cell r="F1792" t="str">
            <v>Q1</v>
          </cell>
        </row>
        <row r="1793">
          <cell r="E1793" t="str">
            <v>American Journal of Medical Genetics, Part C: Seminars in Medical Genetics</v>
          </cell>
          <cell r="F1793" t="str">
            <v>Q1</v>
          </cell>
        </row>
        <row r="1794">
          <cell r="E1794" t="str">
            <v>Developmental Medicine and Child Neurology</v>
          </cell>
          <cell r="F1794" t="str">
            <v>Q1</v>
          </cell>
        </row>
        <row r="1795">
          <cell r="E1795" t="str">
            <v>Frontiers in Plant Science</v>
          </cell>
          <cell r="F1795" t="str">
            <v>Q1</v>
          </cell>
        </row>
        <row r="1796">
          <cell r="E1796" t="str">
            <v>Revista Matematica Iberoamericana</v>
          </cell>
          <cell r="F1796" t="str">
            <v>Q1</v>
          </cell>
        </row>
        <row r="1797">
          <cell r="E1797" t="str">
            <v>Accident Analysis and Prevention</v>
          </cell>
          <cell r="F1797" t="str">
            <v>Q1</v>
          </cell>
        </row>
        <row r="1798">
          <cell r="E1798" t="str">
            <v>Automation in Construction</v>
          </cell>
          <cell r="F1798" t="str">
            <v>Q1</v>
          </cell>
        </row>
        <row r="1799">
          <cell r="E1799" t="str">
            <v>Frontiers in Microbiology</v>
          </cell>
          <cell r="F1799" t="str">
            <v>Q1</v>
          </cell>
        </row>
        <row r="1800">
          <cell r="E1800" t="str">
            <v>Geosphere</v>
          </cell>
          <cell r="F1800" t="str">
            <v>Q1</v>
          </cell>
        </row>
        <row r="1801">
          <cell r="E1801" t="str">
            <v>Acta Orthopaedica</v>
          </cell>
          <cell r="F1801" t="str">
            <v>Q1</v>
          </cell>
        </row>
        <row r="1802">
          <cell r="E1802" t="str">
            <v>Annals of the American Association of Geographers</v>
          </cell>
          <cell r="F1802" t="str">
            <v>Q1</v>
          </cell>
        </row>
        <row r="1803">
          <cell r="E1803" t="str">
            <v>Journal of Endodontics</v>
          </cell>
          <cell r="F1803" t="str">
            <v>Q1</v>
          </cell>
        </row>
        <row r="1804">
          <cell r="E1804" t="str">
            <v>Journal of Leukocyte Biology</v>
          </cell>
          <cell r="F1804" t="str">
            <v>Q1</v>
          </cell>
        </row>
        <row r="1805">
          <cell r="E1805" t="str">
            <v>Obesity</v>
          </cell>
          <cell r="F1805" t="str">
            <v>Q1</v>
          </cell>
        </row>
        <row r="1806">
          <cell r="E1806" t="str">
            <v>Immunology and Cell Biology</v>
          </cell>
          <cell r="F1806" t="str">
            <v>Q1</v>
          </cell>
        </row>
        <row r="1807">
          <cell r="E1807" t="str">
            <v>International Journal of Climatology</v>
          </cell>
          <cell r="F1807" t="str">
            <v>Q1</v>
          </cell>
        </row>
        <row r="1808">
          <cell r="E1808" t="str">
            <v>Mutation Research - Reviews in Mutation Research</v>
          </cell>
          <cell r="F1808" t="str">
            <v>Q1</v>
          </cell>
        </row>
        <row r="1809">
          <cell r="E1809" t="str">
            <v>Arthritis Research and Therapy</v>
          </cell>
          <cell r="F1809" t="str">
            <v>Q1</v>
          </cell>
        </row>
        <row r="1810">
          <cell r="E1810" t="str">
            <v>Basin Research</v>
          </cell>
          <cell r="F1810" t="str">
            <v>Q1</v>
          </cell>
        </row>
        <row r="1811">
          <cell r="E1811" t="str">
            <v>Geosynthetics International</v>
          </cell>
          <cell r="F1811" t="str">
            <v>Q1</v>
          </cell>
        </row>
        <row r="1812">
          <cell r="E1812" t="str">
            <v>Journal of Hydrology</v>
          </cell>
          <cell r="F1812" t="str">
            <v>Q1</v>
          </cell>
        </row>
        <row r="1813">
          <cell r="E1813" t="str">
            <v>Journal of Learning Disabilities</v>
          </cell>
          <cell r="F1813" t="str">
            <v>Q1</v>
          </cell>
        </row>
        <row r="1814">
          <cell r="E1814" t="str">
            <v>Sexually Transmitted Infections</v>
          </cell>
          <cell r="F1814" t="str">
            <v>Q1</v>
          </cell>
        </row>
        <row r="1815">
          <cell r="E1815" t="str">
            <v>Vaccine</v>
          </cell>
          <cell r="F1815" t="str">
            <v>Q1</v>
          </cell>
        </row>
        <row r="1816">
          <cell r="E1816" t="str">
            <v>Journal of Cognitive Neuroscience</v>
          </cell>
          <cell r="F1816" t="str">
            <v>Q1</v>
          </cell>
        </row>
        <row r="1817">
          <cell r="E1817" t="str">
            <v>npj Regenerative Medicine</v>
          </cell>
          <cell r="F1817" t="str">
            <v>Q1</v>
          </cell>
        </row>
        <row r="1818">
          <cell r="E1818" t="str">
            <v>Chemistry - A European Journal</v>
          </cell>
          <cell r="F1818" t="str">
            <v>Q1</v>
          </cell>
        </row>
        <row r="1819">
          <cell r="E1819" t="str">
            <v>Proceedings of the VLDB Endowment</v>
          </cell>
          <cell r="F1819" t="str">
            <v>-</v>
          </cell>
        </row>
        <row r="1820">
          <cell r="E1820" t="str">
            <v>Ecology and Society</v>
          </cell>
          <cell r="F1820" t="str">
            <v>Q1</v>
          </cell>
        </row>
        <row r="1821">
          <cell r="E1821" t="str">
            <v>IEEE Computational Intelligence Magazine</v>
          </cell>
          <cell r="F1821" t="str">
            <v>Q1</v>
          </cell>
        </row>
        <row r="1822">
          <cell r="E1822" t="str">
            <v>Journal of Agrarian Change</v>
          </cell>
          <cell r="F1822" t="str">
            <v>Q1</v>
          </cell>
        </row>
        <row r="1823">
          <cell r="E1823" t="str">
            <v>Optics InfoBase Conference Papers</v>
          </cell>
          <cell r="F1823" t="str">
            <v>-</v>
          </cell>
        </row>
        <row r="1824">
          <cell r="E1824" t="str">
            <v>Molecular Endocrinology</v>
          </cell>
          <cell r="F1824" t="str">
            <v>Q1</v>
          </cell>
        </row>
        <row r="1825">
          <cell r="E1825" t="str">
            <v>Supply Chain Management</v>
          </cell>
          <cell r="F1825" t="str">
            <v>Q1</v>
          </cell>
        </row>
        <row r="1826">
          <cell r="E1826" t="str">
            <v>Communications in Contemporary Mathematics</v>
          </cell>
          <cell r="F1826" t="str">
            <v>Q1</v>
          </cell>
        </row>
        <row r="1827">
          <cell r="E1827" t="str">
            <v>Neural Development</v>
          </cell>
          <cell r="F1827" t="str">
            <v>Q1</v>
          </cell>
        </row>
        <row r="1828">
          <cell r="E1828" t="str">
            <v>Political Geography</v>
          </cell>
          <cell r="F1828" t="str">
            <v>Q1</v>
          </cell>
        </row>
        <row r="1829">
          <cell r="E1829" t="str">
            <v>Journal of Fluid Mechanics</v>
          </cell>
          <cell r="F1829" t="str">
            <v>Q1</v>
          </cell>
        </row>
        <row r="1830">
          <cell r="E1830" t="str">
            <v>Neurology: Neuroimmunology and NeuroInflammation</v>
          </cell>
          <cell r="F1830" t="str">
            <v>Q1</v>
          </cell>
        </row>
        <row r="1831">
          <cell r="E1831" t="str">
            <v>Punishment and Society</v>
          </cell>
          <cell r="F1831" t="str">
            <v>Q1</v>
          </cell>
        </row>
        <row r="1832">
          <cell r="E1832" t="str">
            <v>Philosophy and Phenomenological Research</v>
          </cell>
          <cell r="F1832" t="str">
            <v>Q1</v>
          </cell>
        </row>
        <row r="1833">
          <cell r="E1833" t="str">
            <v>International Journal of Eating Disorders</v>
          </cell>
          <cell r="F1833" t="str">
            <v>Q1</v>
          </cell>
        </row>
        <row r="1834">
          <cell r="E1834" t="str">
            <v>International Journal of Impact Engineering</v>
          </cell>
          <cell r="F1834" t="str">
            <v>Q1</v>
          </cell>
        </row>
        <row r="1835">
          <cell r="E1835" t="str">
            <v>Journal of Marriage and Family</v>
          </cell>
          <cell r="F1835" t="str">
            <v>Q1</v>
          </cell>
        </row>
        <row r="1836">
          <cell r="E1836" t="str">
            <v>Cephalalgia</v>
          </cell>
          <cell r="F1836" t="str">
            <v>Q1</v>
          </cell>
        </row>
        <row r="1837">
          <cell r="E1837" t="str">
            <v>Molecular Plant-Microbe Interactions</v>
          </cell>
          <cell r="F1837" t="str">
            <v>Q1</v>
          </cell>
        </row>
        <row r="1838">
          <cell r="E1838" t="str">
            <v>Biology of the Cell</v>
          </cell>
          <cell r="F1838" t="str">
            <v>Q1</v>
          </cell>
        </row>
        <row r="1839">
          <cell r="E1839" t="str">
            <v>Earth Surface Dynamics</v>
          </cell>
          <cell r="F1839" t="str">
            <v>Q1</v>
          </cell>
        </row>
        <row r="1840">
          <cell r="E1840" t="str">
            <v>Biogeochemistry</v>
          </cell>
          <cell r="F1840" t="str">
            <v>Q1</v>
          </cell>
        </row>
        <row r="1841">
          <cell r="E1841" t="str">
            <v>Virtual and Physical Prototyping</v>
          </cell>
          <cell r="F1841" t="str">
            <v>Q1</v>
          </cell>
        </row>
        <row r="1842">
          <cell r="E1842" t="str">
            <v>Genes and Diseases</v>
          </cell>
          <cell r="F1842" t="str">
            <v>Q1</v>
          </cell>
        </row>
        <row r="1843">
          <cell r="E1843" t="str">
            <v>Physical Review D</v>
          </cell>
          <cell r="F1843" t="str">
            <v>Q1</v>
          </cell>
        </row>
        <row r="1844">
          <cell r="E1844" t="str">
            <v>Computers and Operations Research</v>
          </cell>
          <cell r="F1844" t="str">
            <v>Q1</v>
          </cell>
        </row>
        <row r="1845">
          <cell r="E1845" t="str">
            <v>European Political Science Review</v>
          </cell>
          <cell r="F1845" t="str">
            <v>Q1</v>
          </cell>
        </row>
        <row r="1846">
          <cell r="E1846" t="str">
            <v>Marketing Theory</v>
          </cell>
          <cell r="F1846" t="str">
            <v>Q1</v>
          </cell>
        </row>
        <row r="1847">
          <cell r="E1847" t="str">
            <v>American Journal of Pathology</v>
          </cell>
          <cell r="F1847" t="str">
            <v>Q1</v>
          </cell>
        </row>
        <row r="1848">
          <cell r="E1848" t="str">
            <v>Journal of Geometric Analysis</v>
          </cell>
          <cell r="F1848" t="str">
            <v>Q1</v>
          </cell>
        </row>
        <row r="1849">
          <cell r="E1849" t="str">
            <v>Journal of Materiomics</v>
          </cell>
          <cell r="F1849" t="str">
            <v>Q1</v>
          </cell>
        </row>
        <row r="1850">
          <cell r="E1850" t="str">
            <v>Journal of Neuroscience Research</v>
          </cell>
          <cell r="F1850" t="str">
            <v>Q2</v>
          </cell>
        </row>
        <row r="1851">
          <cell r="E1851" t="str">
            <v>Transportation Research, Part D: Transport and Environment</v>
          </cell>
          <cell r="F1851" t="str">
            <v>Q1</v>
          </cell>
        </row>
        <row r="1852">
          <cell r="E1852" t="str">
            <v>Advanced Synthesis and Catalysis</v>
          </cell>
          <cell r="F1852" t="str">
            <v>Q1</v>
          </cell>
        </row>
        <row r="1853">
          <cell r="E1853" t="str">
            <v>Ambio</v>
          </cell>
          <cell r="F1853" t="str">
            <v>Q1</v>
          </cell>
        </row>
        <row r="1854">
          <cell r="E1854" t="str">
            <v>Carcinogenesis</v>
          </cell>
          <cell r="F1854" t="str">
            <v>Q1</v>
          </cell>
        </row>
        <row r="1855">
          <cell r="E1855" t="str">
            <v>Science of the Total Environment</v>
          </cell>
          <cell r="F1855" t="str">
            <v>Q1</v>
          </cell>
        </row>
        <row r="1856">
          <cell r="E1856" t="str">
            <v>Sociology</v>
          </cell>
          <cell r="F1856" t="str">
            <v>Q1</v>
          </cell>
        </row>
        <row r="1857">
          <cell r="E1857" t="str">
            <v>Annals of Surgical Oncology</v>
          </cell>
          <cell r="F1857" t="str">
            <v>Q1</v>
          </cell>
        </row>
        <row r="1858">
          <cell r="E1858" t="str">
            <v>Remote Sensing in Ecology and Conservation</v>
          </cell>
          <cell r="F1858" t="str">
            <v>Q1</v>
          </cell>
        </row>
        <row r="1859">
          <cell r="E1859" t="str">
            <v>Heredity</v>
          </cell>
          <cell r="F1859" t="str">
            <v>Q1</v>
          </cell>
        </row>
        <row r="1860">
          <cell r="E1860" t="str">
            <v>Journal of Philosophy</v>
          </cell>
          <cell r="F1860" t="str">
            <v>Q1</v>
          </cell>
        </row>
        <row r="1861">
          <cell r="E1861" t="str">
            <v>Systematic Entomology</v>
          </cell>
          <cell r="F1861" t="str">
            <v>Q1</v>
          </cell>
        </row>
        <row r="1862">
          <cell r="E1862" t="str">
            <v>Developments in Ophthalmology</v>
          </cell>
          <cell r="F1862" t="str">
            <v>Q1</v>
          </cell>
        </row>
        <row r="1863">
          <cell r="E1863" t="str">
            <v>Current Opinion in Neurology</v>
          </cell>
          <cell r="F1863" t="str">
            <v>Q1</v>
          </cell>
        </row>
        <row r="1864">
          <cell r="E1864" t="str">
            <v>Journal of Technology Transfer</v>
          </cell>
          <cell r="F1864" t="str">
            <v>Q1</v>
          </cell>
        </row>
        <row r="1865">
          <cell r="E1865" t="str">
            <v>Palliative Medicine</v>
          </cell>
          <cell r="F1865" t="str">
            <v>Q1</v>
          </cell>
        </row>
        <row r="1866">
          <cell r="E1866" t="str">
            <v>Journalism and Mass Communication Quarterly</v>
          </cell>
          <cell r="F1866" t="str">
            <v>Q1</v>
          </cell>
        </row>
        <row r="1867">
          <cell r="E1867" t="str">
            <v>Cognitive Science</v>
          </cell>
          <cell r="F1867" t="str">
            <v>Q1</v>
          </cell>
        </row>
        <row r="1868">
          <cell r="E1868" t="str">
            <v>Frontiers in Oncology</v>
          </cell>
          <cell r="F1868" t="str">
            <v>Q1</v>
          </cell>
        </row>
        <row r="1869">
          <cell r="E1869" t="str">
            <v>IoTPTS 2016 - Proceedings of the 2nd ACM International Workshop on IoT Privacy, Trust, and Security, Co-located with Asia CCS 2016</v>
          </cell>
          <cell r="F1869" t="str">
            <v>-</v>
          </cell>
        </row>
        <row r="1870">
          <cell r="E1870" t="str">
            <v>Police Quarterly</v>
          </cell>
          <cell r="F1870" t="str">
            <v>Q1</v>
          </cell>
        </row>
        <row r="1871">
          <cell r="E1871" t="str">
            <v>Annals of Intensive Care</v>
          </cell>
          <cell r="F1871" t="str">
            <v>Q1</v>
          </cell>
        </row>
        <row r="1872">
          <cell r="E1872" t="str">
            <v>Materials Today Energy</v>
          </cell>
          <cell r="F1872" t="str">
            <v>Q1</v>
          </cell>
        </row>
        <row r="1873">
          <cell r="E1873" t="str">
            <v>European Neuropsychopharmacology</v>
          </cell>
          <cell r="F1873" t="str">
            <v>Q1</v>
          </cell>
        </row>
        <row r="1874">
          <cell r="E1874" t="str">
            <v>Transport Policy</v>
          </cell>
          <cell r="F1874" t="str">
            <v>Q1</v>
          </cell>
        </row>
        <row r="1875">
          <cell r="E1875" t="str">
            <v>Biology Letters</v>
          </cell>
          <cell r="F1875" t="str">
            <v>Q1</v>
          </cell>
        </row>
        <row r="1876">
          <cell r="E1876" t="str">
            <v>Pigment Cell and Melanoma Research</v>
          </cell>
          <cell r="F1876" t="str">
            <v>Q1</v>
          </cell>
        </row>
        <row r="1877">
          <cell r="E1877" t="str">
            <v>Mathematische Zeitschrift</v>
          </cell>
          <cell r="F1877" t="str">
            <v>Q1</v>
          </cell>
        </row>
        <row r="1878">
          <cell r="E1878" t="str">
            <v>Swarm and Evolutionary Computation</v>
          </cell>
          <cell r="F1878" t="str">
            <v>Q1</v>
          </cell>
        </row>
        <row r="1879">
          <cell r="E1879" t="str">
            <v>Biochimica et Biophysica Acta - Molecular Basis of Disease</v>
          </cell>
          <cell r="F1879" t="str">
            <v>Q1</v>
          </cell>
        </row>
        <row r="1880">
          <cell r="E1880" t="str">
            <v>Molecules and Cells</v>
          </cell>
          <cell r="F1880" t="str">
            <v>Q1</v>
          </cell>
        </row>
        <row r="1881">
          <cell r="E1881" t="str">
            <v>Oceanography</v>
          </cell>
          <cell r="F1881" t="str">
            <v>Q1</v>
          </cell>
        </row>
        <row r="1882">
          <cell r="E1882" t="str">
            <v>Human Gene Therapy</v>
          </cell>
          <cell r="F1882" t="str">
            <v>Q1</v>
          </cell>
        </row>
        <row r="1883">
          <cell r="E1883" t="str">
            <v>International Journal of Heat and Mass Transfer</v>
          </cell>
          <cell r="F1883" t="str">
            <v>Q1</v>
          </cell>
        </row>
        <row r="1884">
          <cell r="E1884" t="str">
            <v>Journal of Race, Ethnicity and Politics</v>
          </cell>
          <cell r="F1884" t="str">
            <v>Q1</v>
          </cell>
        </row>
        <row r="1885">
          <cell r="E1885" t="str">
            <v>BBA Clinical</v>
          </cell>
          <cell r="F1885" t="str">
            <v>Q1</v>
          </cell>
        </row>
        <row r="1886">
          <cell r="E1886" t="str">
            <v>Journal of Neurosurgery</v>
          </cell>
          <cell r="F1886" t="str">
            <v>Q1</v>
          </cell>
        </row>
        <row r="1887">
          <cell r="E1887" t="str">
            <v>Molecular Phylogenetics and Evolution</v>
          </cell>
          <cell r="F1887" t="str">
            <v>Q1</v>
          </cell>
        </row>
        <row r="1888">
          <cell r="E1888" t="str">
            <v>Ear and Hearing</v>
          </cell>
          <cell r="F1888" t="str">
            <v>Q1</v>
          </cell>
        </row>
        <row r="1889">
          <cell r="E1889" t="str">
            <v>Metacognition and Learning</v>
          </cell>
          <cell r="F1889" t="str">
            <v>Q1</v>
          </cell>
        </row>
        <row r="1890">
          <cell r="E1890" t="str">
            <v>Forum of Mathematics, Sigma</v>
          </cell>
          <cell r="F1890" t="str">
            <v>Q1</v>
          </cell>
        </row>
        <row r="1891">
          <cell r="E1891" t="str">
            <v>Journal of Applied Volcanology</v>
          </cell>
          <cell r="F1891" t="str">
            <v>Q1</v>
          </cell>
        </row>
        <row r="1892">
          <cell r="E1892" t="str">
            <v>Palaeontology</v>
          </cell>
          <cell r="F1892" t="str">
            <v>Q1</v>
          </cell>
        </row>
        <row r="1893">
          <cell r="E1893" t="str">
            <v>Journal of Structural Engineering</v>
          </cell>
          <cell r="F1893" t="str">
            <v>Q1</v>
          </cell>
        </row>
        <row r="1894">
          <cell r="E1894" t="str">
            <v>Reviews in Endocrine and Metabolic Disorders</v>
          </cell>
          <cell r="F1894" t="str">
            <v>Q1</v>
          </cell>
        </row>
        <row r="1895">
          <cell r="E1895" t="str">
            <v>Human Resource Management</v>
          </cell>
          <cell r="F1895" t="str">
            <v>Q1</v>
          </cell>
        </row>
        <row r="1896">
          <cell r="E1896" t="str">
            <v>Bone Marrow Transplantation</v>
          </cell>
          <cell r="F1896" t="str">
            <v>Q1</v>
          </cell>
        </row>
        <row r="1897">
          <cell r="E1897" t="str">
            <v>Genes Chromosomes and Cancer</v>
          </cell>
          <cell r="F1897" t="str">
            <v>Q1</v>
          </cell>
        </row>
        <row r="1898">
          <cell r="E1898" t="str">
            <v>Journal of English for Academic Purposes</v>
          </cell>
          <cell r="F1898" t="str">
            <v>Q1</v>
          </cell>
        </row>
        <row r="1899">
          <cell r="E1899" t="str">
            <v>Assessment and Evaluation in Higher Education</v>
          </cell>
          <cell r="F1899" t="str">
            <v>Q1</v>
          </cell>
        </row>
        <row r="1900">
          <cell r="E1900" t="str">
            <v>Neuropharmacology</v>
          </cell>
          <cell r="F1900" t="str">
            <v>Q1</v>
          </cell>
        </row>
        <row r="1901">
          <cell r="E1901" t="str">
            <v>Current Topics in Behavioral Neurosciences</v>
          </cell>
          <cell r="F1901" t="str">
            <v>Q1</v>
          </cell>
        </row>
        <row r="1902">
          <cell r="E1902" t="str">
            <v>Structural and Multidisciplinary Optimization</v>
          </cell>
          <cell r="F1902" t="str">
            <v>Q1</v>
          </cell>
        </row>
        <row r="1903">
          <cell r="E1903" t="str">
            <v>IEEE Wireless Communications Letters</v>
          </cell>
          <cell r="F1903" t="str">
            <v>Q1</v>
          </cell>
        </row>
        <row r="1904">
          <cell r="E1904" t="str">
            <v>International Statistical Review</v>
          </cell>
          <cell r="F1904" t="str">
            <v>Q1</v>
          </cell>
        </row>
        <row r="1905">
          <cell r="E1905" t="str">
            <v>Chromosome Research</v>
          </cell>
          <cell r="F1905" t="str">
            <v>Q1</v>
          </cell>
        </row>
        <row r="1906">
          <cell r="E1906" t="str">
            <v>Communications Chemistry</v>
          </cell>
          <cell r="F1906" t="str">
            <v>Q1</v>
          </cell>
        </row>
        <row r="1907">
          <cell r="E1907" t="str">
            <v>Frontiers in Aging Neuroscience</v>
          </cell>
          <cell r="F1907" t="str">
            <v>Q1</v>
          </cell>
        </row>
        <row r="1908">
          <cell r="E1908" t="str">
            <v>European Journal of Vascular and Endovascular Surgery</v>
          </cell>
          <cell r="F1908" t="str">
            <v>Q1</v>
          </cell>
        </row>
        <row r="1909">
          <cell r="E1909" t="str">
            <v>IEEE Transactions on Vehicular Technology</v>
          </cell>
          <cell r="F1909" t="str">
            <v>Q1</v>
          </cell>
        </row>
        <row r="1910">
          <cell r="E1910" t="str">
            <v>Journal of Lightwave Technology</v>
          </cell>
          <cell r="F1910" t="str">
            <v>Q1</v>
          </cell>
        </row>
        <row r="1911">
          <cell r="E1911" t="str">
            <v>Journal of Materials Processing Technology</v>
          </cell>
          <cell r="F1911" t="str">
            <v>Q1</v>
          </cell>
        </row>
        <row r="1912">
          <cell r="E1912" t="str">
            <v>Waste Management</v>
          </cell>
          <cell r="F1912" t="str">
            <v>Q1</v>
          </cell>
        </row>
        <row r="1913">
          <cell r="E1913" t="str">
            <v>Review of Higher Education</v>
          </cell>
          <cell r="F1913" t="str">
            <v>Q1</v>
          </cell>
        </row>
        <row r="1914">
          <cell r="E1914" t="str">
            <v>Viruses</v>
          </cell>
          <cell r="F1914" t="str">
            <v>Q1</v>
          </cell>
        </row>
        <row r="1915">
          <cell r="E1915" t="str">
            <v>International Journal of Robust and Nonlinear Control</v>
          </cell>
          <cell r="F1915" t="str">
            <v>Q1</v>
          </cell>
        </row>
        <row r="1916">
          <cell r="E1916" t="str">
            <v>Epidemiology and Psychiatric Sciences</v>
          </cell>
          <cell r="F1916" t="str">
            <v>Q1</v>
          </cell>
        </row>
        <row r="1917">
          <cell r="E1917" t="str">
            <v>ESAIM: Mathematical Modelling and Numerical Analysis</v>
          </cell>
          <cell r="F1917" t="str">
            <v>Q1</v>
          </cell>
        </row>
        <row r="1918">
          <cell r="E1918" t="str">
            <v>European Heart Journal: Acute Cardiovascular Care</v>
          </cell>
          <cell r="F1918" t="str">
            <v>Q1</v>
          </cell>
        </row>
        <row r="1919">
          <cell r="E1919" t="str">
            <v>Intelligence</v>
          </cell>
          <cell r="F1919" t="str">
            <v>Q1</v>
          </cell>
        </row>
        <row r="1920">
          <cell r="E1920" t="str">
            <v>BMC Genomics</v>
          </cell>
          <cell r="F1920" t="str">
            <v>Q1</v>
          </cell>
        </row>
        <row r="1921">
          <cell r="E1921" t="str">
            <v>Clinical and Vaccine Immunology</v>
          </cell>
          <cell r="F1921" t="str">
            <v>Q1</v>
          </cell>
        </row>
        <row r="1922">
          <cell r="E1922" t="str">
            <v>Contemporary Physics</v>
          </cell>
          <cell r="F1922" t="str">
            <v>Q1</v>
          </cell>
        </row>
        <row r="1923">
          <cell r="E1923" t="str">
            <v>Forensic Science International: Genetics</v>
          </cell>
          <cell r="F1923" t="str">
            <v>Q1</v>
          </cell>
        </row>
        <row r="1924">
          <cell r="E1924" t="str">
            <v>Hematology. American Society of Hematology. Education Program</v>
          </cell>
          <cell r="F1924" t="str">
            <v>Q1</v>
          </cell>
        </row>
        <row r="1925">
          <cell r="E1925" t="str">
            <v>Journalism</v>
          </cell>
          <cell r="F1925" t="str">
            <v>Q1</v>
          </cell>
        </row>
        <row r="1926">
          <cell r="E1926" t="str">
            <v>Crime and Delinquency</v>
          </cell>
          <cell r="F1926" t="str">
            <v>Q1</v>
          </cell>
        </row>
        <row r="1927">
          <cell r="E1927" t="str">
            <v>Journal of Financial Stability</v>
          </cell>
          <cell r="F1927" t="str">
            <v>Q1</v>
          </cell>
        </row>
        <row r="1928">
          <cell r="E1928" t="str">
            <v>Journal of Risk and Insurance</v>
          </cell>
          <cell r="F1928" t="str">
            <v>Q1</v>
          </cell>
        </row>
        <row r="1929">
          <cell r="E1929" t="str">
            <v>2016 Conference of the North American Chapter of the Association for Computational Linguistics: Human Language Technologies, NAACL HLT 2016 - Proceedings of the Conference</v>
          </cell>
          <cell r="F1929" t="str">
            <v>-</v>
          </cell>
        </row>
        <row r="1930">
          <cell r="E1930" t="str">
            <v>Biofuel Research Journal</v>
          </cell>
          <cell r="F1930" t="str">
            <v>Q1</v>
          </cell>
        </row>
        <row r="1931">
          <cell r="E1931" t="str">
            <v>BMC Bioinformatics</v>
          </cell>
          <cell r="F1931" t="str">
            <v>Q1</v>
          </cell>
        </row>
        <row r="1932">
          <cell r="E1932" t="str">
            <v>Frontiers in Cellular and Infection Microbiology</v>
          </cell>
          <cell r="F1932" t="str">
            <v>Q1</v>
          </cell>
        </row>
        <row r="1933">
          <cell r="E1933" t="str">
            <v>Nicotine and Tobacco Research</v>
          </cell>
          <cell r="F1933" t="str">
            <v>Q1</v>
          </cell>
        </row>
        <row r="1934">
          <cell r="E1934" t="str">
            <v>Post-Soviet Affairs</v>
          </cell>
          <cell r="F1934" t="str">
            <v>Q1</v>
          </cell>
        </row>
        <row r="1935">
          <cell r="E1935" t="str">
            <v>Sensors and Actuators B: Chemical</v>
          </cell>
          <cell r="F1935" t="str">
            <v>Q1</v>
          </cell>
        </row>
        <row r="1936">
          <cell r="E1936" t="str">
            <v>State Politics and Policy Quarterly</v>
          </cell>
          <cell r="F1936" t="str">
            <v>Q1</v>
          </cell>
        </row>
        <row r="1937">
          <cell r="E1937" t="str">
            <v>British Journal of Educational Technology</v>
          </cell>
          <cell r="F1937" t="str">
            <v>Q1</v>
          </cell>
        </row>
        <row r="1938">
          <cell r="E1938" t="str">
            <v>Journal of Experimental Political Science</v>
          </cell>
          <cell r="F1938" t="str">
            <v>Q1</v>
          </cell>
        </row>
        <row r="1939">
          <cell r="E1939" t="str">
            <v>Journal of Rural Studies</v>
          </cell>
          <cell r="F1939" t="str">
            <v>Q1</v>
          </cell>
        </row>
        <row r="1940">
          <cell r="E1940" t="str">
            <v>Health Services Research</v>
          </cell>
          <cell r="F1940" t="str">
            <v>Q1</v>
          </cell>
        </row>
        <row r="1941">
          <cell r="E1941" t="str">
            <v>International Journal of Applied Earth Observation and Geoinformation</v>
          </cell>
          <cell r="F1941" t="str">
            <v>Q1</v>
          </cell>
        </row>
        <row r="1942">
          <cell r="E1942" t="str">
            <v>Algebraic and Geometric Topology</v>
          </cell>
          <cell r="F1942" t="str">
            <v>Q1</v>
          </cell>
        </row>
        <row r="1943">
          <cell r="E1943" t="str">
            <v>Suicide and Life-Threatening Behavior</v>
          </cell>
          <cell r="F1943" t="str">
            <v>Q1</v>
          </cell>
        </row>
        <row r="1944">
          <cell r="E1944" t="str">
            <v>Journal of Common Market Studies</v>
          </cell>
          <cell r="F1944" t="str">
            <v>Q1</v>
          </cell>
        </row>
        <row r="1945">
          <cell r="E1945" t="str">
            <v>Research and Politics</v>
          </cell>
          <cell r="F1945" t="str">
            <v>Q1</v>
          </cell>
        </row>
        <row r="1946">
          <cell r="E1946" t="str">
            <v>American Journal of Clinical Dermatology</v>
          </cell>
          <cell r="F1946" t="str">
            <v>Q1</v>
          </cell>
        </row>
        <row r="1947">
          <cell r="E1947" t="str">
            <v>Burnout Research</v>
          </cell>
          <cell r="F1947" t="str">
            <v>Q1</v>
          </cell>
        </row>
        <row r="1948">
          <cell r="E1948" t="str">
            <v>Cognitive Behaviour Therapy</v>
          </cell>
          <cell r="F1948" t="str">
            <v>Q1</v>
          </cell>
        </row>
        <row r="1949">
          <cell r="E1949" t="str">
            <v>Health Policy and Planning</v>
          </cell>
          <cell r="F1949" t="str">
            <v>Q1</v>
          </cell>
        </row>
        <row r="1950">
          <cell r="E1950" t="str">
            <v>Current Opinion in Psychiatry</v>
          </cell>
          <cell r="F1950" t="str">
            <v>Q1</v>
          </cell>
        </row>
        <row r="1951">
          <cell r="E1951" t="str">
            <v>Journal of Dentistry</v>
          </cell>
          <cell r="F1951" t="str">
            <v>Q1</v>
          </cell>
        </row>
        <row r="1952">
          <cell r="E1952" t="str">
            <v>Frontiers in Cellular Neuroscience</v>
          </cell>
          <cell r="F1952" t="str">
            <v>Q2</v>
          </cell>
        </row>
        <row r="1953">
          <cell r="E1953" t="str">
            <v>Journal of Hospitality and Tourism Research</v>
          </cell>
          <cell r="F1953" t="str">
            <v>Q1</v>
          </cell>
        </row>
        <row r="1954">
          <cell r="E1954" t="str">
            <v>Proceedings - 2015 IEEE International Electric Machines and Drives Conference, IEMDC 2015</v>
          </cell>
          <cell r="F1954" t="str">
            <v>-</v>
          </cell>
        </row>
        <row r="1955">
          <cell r="E1955" t="str">
            <v>Reviews of Physiology Biochemistry and Pharmacology</v>
          </cell>
          <cell r="F1955" t="str">
            <v>Q1</v>
          </cell>
        </row>
        <row r="1956">
          <cell r="E1956" t="str">
            <v>Theory, Culture and Society</v>
          </cell>
          <cell r="F1956" t="str">
            <v>Q1</v>
          </cell>
        </row>
        <row r="1957">
          <cell r="E1957" t="str">
            <v>Urban Studies</v>
          </cell>
          <cell r="F1957" t="str">
            <v>Q1</v>
          </cell>
        </row>
        <row r="1958">
          <cell r="E1958" t="str">
            <v>Advances in Computer Vision and Pattern Recognition</v>
          </cell>
          <cell r="F1958" t="str">
            <v>Q1</v>
          </cell>
        </row>
        <row r="1959">
          <cell r="E1959" t="str">
            <v>Geoforum</v>
          </cell>
          <cell r="F1959" t="str">
            <v>Q1</v>
          </cell>
        </row>
        <row r="1960">
          <cell r="E1960" t="str">
            <v>Population and Development Review</v>
          </cell>
          <cell r="F1960" t="str">
            <v>Q1</v>
          </cell>
        </row>
        <row r="1961">
          <cell r="E1961" t="str">
            <v>Annals of Botany</v>
          </cell>
          <cell r="F1961" t="str">
            <v>Q1</v>
          </cell>
        </row>
        <row r="1962">
          <cell r="E1962" t="str">
            <v>ACS Infectious Diseases</v>
          </cell>
          <cell r="F1962" t="str">
            <v>Q1</v>
          </cell>
        </row>
        <row r="1963">
          <cell r="E1963" t="str">
            <v>Biomolecules</v>
          </cell>
          <cell r="F1963" t="str">
            <v>Q1</v>
          </cell>
        </row>
        <row r="1964">
          <cell r="E1964" t="str">
            <v>BMC Medical Research Methodology</v>
          </cell>
          <cell r="F1964" t="str">
            <v>Q1</v>
          </cell>
        </row>
        <row r="1965">
          <cell r="E1965" t="str">
            <v>Journal of Epidemiology</v>
          </cell>
          <cell r="F1965" t="str">
            <v>Q1</v>
          </cell>
        </row>
        <row r="1966">
          <cell r="E1966" t="str">
            <v>Proceedings of the Nutrition Society</v>
          </cell>
          <cell r="F1966" t="str">
            <v>Q1</v>
          </cell>
        </row>
        <row r="1967">
          <cell r="E1967" t="str">
            <v>Progress in the chemistry of organic natural products</v>
          </cell>
          <cell r="F1967" t="str">
            <v>Q1</v>
          </cell>
        </row>
        <row r="1968">
          <cell r="E1968" t="str">
            <v>Wildlife Monographs</v>
          </cell>
          <cell r="F1968" t="str">
            <v>Q1</v>
          </cell>
        </row>
        <row r="1969">
          <cell r="E1969" t="str">
            <v>Computational Mechanics</v>
          </cell>
          <cell r="F1969" t="str">
            <v>Q1</v>
          </cell>
        </row>
        <row r="1970">
          <cell r="E1970" t="str">
            <v>Journal of Neural Engineering</v>
          </cell>
          <cell r="F1970" t="str">
            <v>Q1</v>
          </cell>
        </row>
        <row r="1971">
          <cell r="E1971" t="str">
            <v>Representation Theory</v>
          </cell>
          <cell r="F1971" t="str">
            <v>Q1</v>
          </cell>
        </row>
        <row r="1972">
          <cell r="E1972" t="str">
            <v>Biomacromolecules</v>
          </cell>
          <cell r="F1972" t="str">
            <v>Q1</v>
          </cell>
        </row>
        <row r="1973">
          <cell r="E1973" t="str">
            <v>Transcription</v>
          </cell>
          <cell r="F1973" t="str">
            <v>Q1</v>
          </cell>
        </row>
        <row r="1974">
          <cell r="E1974" t="str">
            <v>Pharmacological Research</v>
          </cell>
          <cell r="F1974" t="str">
            <v>Q1</v>
          </cell>
        </row>
        <row r="1975">
          <cell r="E1975" t="str">
            <v>American Journal of Physiology - Gastrointestinal and Liver Physiology</v>
          </cell>
          <cell r="F1975" t="str">
            <v>Q1</v>
          </cell>
        </row>
        <row r="1976">
          <cell r="E1976" t="str">
            <v>Journal of Cancer Survivorship</v>
          </cell>
          <cell r="F1976" t="str">
            <v>Q1</v>
          </cell>
        </row>
        <row r="1977">
          <cell r="E1977" t="str">
            <v>Journal of Thoracic and Cardiovascular Surgery</v>
          </cell>
          <cell r="F1977" t="str">
            <v>Q1</v>
          </cell>
        </row>
        <row r="1978">
          <cell r="E1978" t="str">
            <v>mAbs</v>
          </cell>
          <cell r="F1978" t="str">
            <v>Q1</v>
          </cell>
        </row>
        <row r="1979">
          <cell r="E1979" t="str">
            <v>Comptes Rendus Physique</v>
          </cell>
          <cell r="F1979" t="str">
            <v>Q1</v>
          </cell>
        </row>
        <row r="1980">
          <cell r="E1980" t="str">
            <v>Foundations and Trends in Human-Computer Interaction</v>
          </cell>
          <cell r="F1980" t="str">
            <v>Q1</v>
          </cell>
        </row>
        <row r="1981">
          <cell r="E1981" t="str">
            <v>Internet Research</v>
          </cell>
          <cell r="F1981" t="str">
            <v>Q1</v>
          </cell>
        </row>
        <row r="1982">
          <cell r="E1982" t="str">
            <v>Cities</v>
          </cell>
          <cell r="F1982" t="str">
            <v>Q1</v>
          </cell>
        </row>
        <row r="1983">
          <cell r="E1983" t="str">
            <v>Amyloid : the international journal of experimental and clinical investigation : the official journal of the International Society of Amyloidosis</v>
          </cell>
          <cell r="F1983" t="str">
            <v>Q1</v>
          </cell>
        </row>
        <row r="1984">
          <cell r="E1984" t="str">
            <v>Foundations and Trends in Entrepreneurship</v>
          </cell>
          <cell r="F1984" t="str">
            <v>Q1</v>
          </cell>
        </row>
        <row r="1985">
          <cell r="E1985" t="str">
            <v>International Journal of Drug Policy</v>
          </cell>
          <cell r="F1985" t="str">
            <v>Q1</v>
          </cell>
        </row>
        <row r="1986">
          <cell r="E1986" t="str">
            <v>Current Opinion in Colloid and Interface Science</v>
          </cell>
          <cell r="F1986" t="str">
            <v>Q1</v>
          </cell>
        </row>
        <row r="1987">
          <cell r="E1987" t="str">
            <v>Landscape Ecology</v>
          </cell>
          <cell r="F1987" t="str">
            <v>Q1</v>
          </cell>
        </row>
        <row r="1988">
          <cell r="E1988" t="str">
            <v>PeerJ Computer Science</v>
          </cell>
          <cell r="F1988" t="str">
            <v>Q1</v>
          </cell>
        </row>
        <row r="1989">
          <cell r="E1989" t="str">
            <v>International Journal of Life Cycle Assessment</v>
          </cell>
          <cell r="F1989" t="str">
            <v>Q1</v>
          </cell>
        </row>
        <row r="1990">
          <cell r="E1990" t="str">
            <v>Mechanisms of Ageing and Development</v>
          </cell>
          <cell r="F1990" t="str">
            <v>Q1</v>
          </cell>
        </row>
        <row r="1991">
          <cell r="E1991" t="str">
            <v>Current Diabetes Reports</v>
          </cell>
          <cell r="F1991" t="str">
            <v>Q1</v>
          </cell>
        </row>
        <row r="1992">
          <cell r="E1992" t="str">
            <v>Journal of Trauma and Acute Care Surgery</v>
          </cell>
          <cell r="F1992" t="str">
            <v>Q1</v>
          </cell>
        </row>
        <row r="1993">
          <cell r="E1993" t="str">
            <v>Clinical and Experimental Allergy</v>
          </cell>
          <cell r="F1993" t="str">
            <v>Q1</v>
          </cell>
        </row>
        <row r="1994">
          <cell r="E1994" t="str">
            <v>Gastrointestinal Endoscopy</v>
          </cell>
          <cell r="F1994" t="str">
            <v>Q1</v>
          </cell>
        </row>
        <row r="1995">
          <cell r="E1995" t="str">
            <v>Innovation Policy and the Economy</v>
          </cell>
          <cell r="F1995" t="str">
            <v>Q1</v>
          </cell>
        </row>
        <row r="1996">
          <cell r="E1996" t="str">
            <v>Antiviral Research</v>
          </cell>
          <cell r="F1996" t="str">
            <v>Q1</v>
          </cell>
        </row>
        <row r="1997">
          <cell r="E1997" t="str">
            <v>British Journal for the Philosophy of Science</v>
          </cell>
          <cell r="F1997" t="str">
            <v>Q1</v>
          </cell>
        </row>
        <row r="1998">
          <cell r="E1998" t="str">
            <v>Engineering Structures</v>
          </cell>
          <cell r="F1998" t="str">
            <v>Q1</v>
          </cell>
        </row>
        <row r="1999">
          <cell r="E1999" t="str">
            <v>Advanced Nonlinear Studies</v>
          </cell>
          <cell r="F1999" t="str">
            <v>Q1</v>
          </cell>
        </row>
        <row r="2000">
          <cell r="E2000" t="str">
            <v>Applied and Environmental Microbiology</v>
          </cell>
          <cell r="F2000" t="str">
            <v>Q1</v>
          </cell>
        </row>
        <row r="2001">
          <cell r="E2001" t="str">
            <v>Human Genomics</v>
          </cell>
          <cell r="F2001" t="str">
            <v>Q1</v>
          </cell>
        </row>
        <row r="2002">
          <cell r="E2002" t="str">
            <v>Publication of the Astronomical Society of Japan</v>
          </cell>
          <cell r="F2002" t="str">
            <v>Q1</v>
          </cell>
        </row>
        <row r="2003">
          <cell r="E2003" t="str">
            <v>Seminars in Fetal and Neonatal Medicine</v>
          </cell>
          <cell r="F2003" t="str">
            <v>Q1</v>
          </cell>
        </row>
        <row r="2004">
          <cell r="E2004" t="str">
            <v>British Journal of Psychology</v>
          </cell>
          <cell r="F2004" t="str">
            <v>Q1</v>
          </cell>
        </row>
        <row r="2005">
          <cell r="E2005" t="str">
            <v>Communications in Mathematical Physics</v>
          </cell>
          <cell r="F2005" t="str">
            <v>Q1</v>
          </cell>
        </row>
        <row r="2006">
          <cell r="E2006" t="str">
            <v>Biomedical Optics Express</v>
          </cell>
          <cell r="F2006" t="str">
            <v>Q1</v>
          </cell>
        </row>
        <row r="2007">
          <cell r="E2007" t="str">
            <v>Journal of Energy Chemistry</v>
          </cell>
          <cell r="F2007" t="str">
            <v>Q1</v>
          </cell>
        </row>
        <row r="2008">
          <cell r="E2008" t="str">
            <v>Journals of Gerontology - Series B Psychological Sciences and Social Sciences</v>
          </cell>
          <cell r="F2008" t="str">
            <v>Q1</v>
          </cell>
        </row>
        <row r="2009">
          <cell r="E2009" t="str">
            <v>Proceedings - 2017 IEEE Winter Conference on Applications of Computer Vision, WACV 2017</v>
          </cell>
          <cell r="F2009" t="str">
            <v>-</v>
          </cell>
        </row>
        <row r="2010">
          <cell r="E2010" t="str">
            <v>American Journal of Blood Research</v>
          </cell>
          <cell r="F2010" t="str">
            <v>Q1</v>
          </cell>
        </row>
        <row r="2011">
          <cell r="E2011" t="str">
            <v>International Political Sociology</v>
          </cell>
          <cell r="F2011" t="str">
            <v>Q1</v>
          </cell>
        </row>
        <row r="2012">
          <cell r="E2012" t="str">
            <v>Journal of Rheumatology</v>
          </cell>
          <cell r="F2012" t="str">
            <v>Q1</v>
          </cell>
        </row>
        <row r="2013">
          <cell r="E2013" t="str">
            <v>Chemical Record</v>
          </cell>
          <cell r="F2013" t="str">
            <v>Q1</v>
          </cell>
        </row>
        <row r="2014">
          <cell r="E2014" t="str">
            <v>Drugs</v>
          </cell>
          <cell r="F2014" t="str">
            <v>Q1</v>
          </cell>
        </row>
        <row r="2015">
          <cell r="E2015" t="str">
            <v>Emerging Themes in Epidemiology</v>
          </cell>
          <cell r="F2015" t="str">
            <v>Q2</v>
          </cell>
        </row>
        <row r="2016">
          <cell r="E2016" t="str">
            <v>Journal of Positive Psychology</v>
          </cell>
          <cell r="F2016" t="str">
            <v>Q1</v>
          </cell>
        </row>
        <row r="2017">
          <cell r="E2017" t="str">
            <v>Spine</v>
          </cell>
          <cell r="F2017" t="str">
            <v>Q1</v>
          </cell>
        </row>
        <row r="2018">
          <cell r="E2018" t="str">
            <v>Aesthetic Surgery Journal</v>
          </cell>
          <cell r="F2018" t="str">
            <v>Q1</v>
          </cell>
        </row>
        <row r="2019">
          <cell r="E2019" t="str">
            <v>African Affairs</v>
          </cell>
          <cell r="F2019" t="str">
            <v>Q1</v>
          </cell>
        </row>
        <row r="2020">
          <cell r="E2020" t="str">
            <v>Economic Geology</v>
          </cell>
          <cell r="F2020" t="str">
            <v>Q1</v>
          </cell>
        </row>
        <row r="2021">
          <cell r="E2021" t="str">
            <v>European Child and Adolescent Psychiatry</v>
          </cell>
          <cell r="F2021" t="str">
            <v>Q1</v>
          </cell>
        </row>
        <row r="2022">
          <cell r="E2022" t="str">
            <v>IEEE Transactions on Microwave Theory and Techniques</v>
          </cell>
          <cell r="F2022" t="str">
            <v>Q1</v>
          </cell>
        </row>
        <row r="2023">
          <cell r="E2023" t="str">
            <v>Journal of Alzheimer's Disease</v>
          </cell>
          <cell r="F2023" t="str">
            <v>Q1</v>
          </cell>
        </row>
        <row r="2024">
          <cell r="E2024" t="str">
            <v>GeroScience</v>
          </cell>
          <cell r="F2024" t="str">
            <v>Q1</v>
          </cell>
        </row>
        <row r="2025">
          <cell r="E2025" t="str">
            <v>Hearing Research</v>
          </cell>
          <cell r="F2025" t="str">
            <v>Q1</v>
          </cell>
        </row>
        <row r="2026">
          <cell r="E2026" t="str">
            <v>International Journal for Numerical Methods in Engineering</v>
          </cell>
          <cell r="F2026" t="str">
            <v>Q1</v>
          </cell>
        </row>
        <row r="2027">
          <cell r="E2027" t="str">
            <v>Infectious Disease Clinics of North America</v>
          </cell>
          <cell r="F2027" t="str">
            <v>Q1</v>
          </cell>
        </row>
        <row r="2028">
          <cell r="E2028" t="str">
            <v>Infection and Immunity</v>
          </cell>
          <cell r="F2028" t="str">
            <v>Q1</v>
          </cell>
        </row>
        <row r="2029">
          <cell r="E2029" t="str">
            <v>30th AAAI Conference on Artificial Intelligence, AAAI 2016</v>
          </cell>
          <cell r="F2029" t="str">
            <v>-</v>
          </cell>
        </row>
        <row r="2030">
          <cell r="E2030" t="str">
            <v>Applied Mechanics Reviews</v>
          </cell>
          <cell r="F2030" t="str">
            <v>Q1</v>
          </cell>
        </row>
        <row r="2031">
          <cell r="E2031" t="str">
            <v>Health Psychology</v>
          </cell>
          <cell r="F2031" t="str">
            <v>Q1</v>
          </cell>
        </row>
        <row r="2032">
          <cell r="E2032" t="str">
            <v>Catalysis Science and Technology</v>
          </cell>
          <cell r="F2032" t="str">
            <v>Q1</v>
          </cell>
        </row>
        <row r="2033">
          <cell r="E2033" t="str">
            <v>European Radiology</v>
          </cell>
          <cell r="F2033" t="str">
            <v>Q1</v>
          </cell>
        </row>
        <row r="2034">
          <cell r="E2034" t="str">
            <v>Journal of Cardiac Failure</v>
          </cell>
          <cell r="F2034" t="str">
            <v>Q1</v>
          </cell>
        </row>
        <row r="2035">
          <cell r="E2035" t="str">
            <v>Law and Human Behavior</v>
          </cell>
          <cell r="F2035" t="str">
            <v>Q1</v>
          </cell>
        </row>
        <row r="2036">
          <cell r="E2036" t="str">
            <v>Journal of Clinical Immunology</v>
          </cell>
          <cell r="F2036" t="str">
            <v>Q1</v>
          </cell>
        </row>
        <row r="2037">
          <cell r="E2037" t="str">
            <v>Australasian Journal of Philosophy</v>
          </cell>
          <cell r="F2037" t="str">
            <v>Q1</v>
          </cell>
        </row>
        <row r="2038">
          <cell r="E2038" t="str">
            <v>Insect Biochemistry and Molecular Biology</v>
          </cell>
          <cell r="F2038" t="str">
            <v>Q1</v>
          </cell>
        </row>
        <row r="2039">
          <cell r="E2039" t="str">
            <v>Journal of Law and Economics</v>
          </cell>
          <cell r="F2039" t="str">
            <v>Q1</v>
          </cell>
        </row>
        <row r="2040">
          <cell r="E2040" t="str">
            <v>Journal of Public Relations Research</v>
          </cell>
          <cell r="F2040" t="str">
            <v>Q1</v>
          </cell>
        </row>
        <row r="2041">
          <cell r="E2041" t="str">
            <v>Educational Studies in Mathematics</v>
          </cell>
          <cell r="F2041" t="str">
            <v>Q1</v>
          </cell>
        </row>
        <row r="2042">
          <cell r="E2042" t="str">
            <v>Health Economics (United Kingdom)</v>
          </cell>
          <cell r="F2042" t="str">
            <v>Q1</v>
          </cell>
        </row>
        <row r="2043">
          <cell r="E2043" t="str">
            <v>Journal of Substance Abuse Treatment</v>
          </cell>
          <cell r="F2043" t="str">
            <v>Q1</v>
          </cell>
        </row>
        <row r="2044">
          <cell r="E2044" t="str">
            <v>User Modeling and User-Adapted Interaction</v>
          </cell>
          <cell r="F2044" t="str">
            <v>Q1</v>
          </cell>
        </row>
        <row r="2045">
          <cell r="E2045" t="str">
            <v>American Mineralogist</v>
          </cell>
          <cell r="F2045" t="str">
            <v>Q1</v>
          </cell>
        </row>
        <row r="2046">
          <cell r="E2046" t="str">
            <v>BMC Structural Biology</v>
          </cell>
          <cell r="F2046" t="str">
            <v>Q2</v>
          </cell>
        </row>
        <row r="2047">
          <cell r="E2047" t="str">
            <v>Cognition and Emotion</v>
          </cell>
          <cell r="F2047" t="str">
            <v>Q1</v>
          </cell>
        </row>
        <row r="2048">
          <cell r="E2048" t="str">
            <v>Journal of Guidance, Control, and Dynamics</v>
          </cell>
          <cell r="F2048" t="str">
            <v>Q1</v>
          </cell>
        </row>
        <row r="2049">
          <cell r="E2049" t="str">
            <v>Mindfulness</v>
          </cell>
          <cell r="F2049" t="str">
            <v>Q1</v>
          </cell>
        </row>
        <row r="2050">
          <cell r="E2050" t="str">
            <v>Language, Cognition and Neuroscience</v>
          </cell>
          <cell r="F2050" t="str">
            <v>Q1</v>
          </cell>
        </row>
        <row r="2051">
          <cell r="E2051" t="str">
            <v>Life Science Alliance</v>
          </cell>
          <cell r="F2051" t="str">
            <v>Q1</v>
          </cell>
        </row>
        <row r="2052">
          <cell r="E2052" t="str">
            <v>Botanical Journal of the Linnean Society</v>
          </cell>
          <cell r="F2052" t="str">
            <v>Q1</v>
          </cell>
        </row>
        <row r="2053">
          <cell r="E2053" t="str">
            <v>Emotion Review</v>
          </cell>
          <cell r="F2053" t="str">
            <v>Q1</v>
          </cell>
        </row>
        <row r="2054">
          <cell r="E2054" t="str">
            <v>Qualitative Health Research</v>
          </cell>
          <cell r="F2054" t="str">
            <v>Q1</v>
          </cell>
        </row>
        <row r="2055">
          <cell r="E2055" t="str">
            <v>APL Materials</v>
          </cell>
          <cell r="F2055" t="str">
            <v>Q1</v>
          </cell>
        </row>
        <row r="2056">
          <cell r="E2056" t="str">
            <v>HPB</v>
          </cell>
          <cell r="F2056" t="str">
            <v>Q1</v>
          </cell>
        </row>
        <row r="2057">
          <cell r="E2057" t="str">
            <v>MobiSys 2016 - Proceedings of the 14th Annual International Conference on Mobile Systems, Applications, and Services</v>
          </cell>
          <cell r="F2057" t="str">
            <v>-</v>
          </cell>
        </row>
        <row r="2058">
          <cell r="E2058" t="str">
            <v>Mathematical Thinking and Learning</v>
          </cell>
          <cell r="F2058" t="str">
            <v>Q1</v>
          </cell>
        </row>
        <row r="2059">
          <cell r="E2059" t="str">
            <v>Plant Reproduction</v>
          </cell>
          <cell r="F2059" t="str">
            <v>Q1</v>
          </cell>
        </row>
        <row r="2060">
          <cell r="E2060" t="str">
            <v>Policy Studies Journal</v>
          </cell>
          <cell r="F2060" t="str">
            <v>Q1</v>
          </cell>
        </row>
        <row r="2061">
          <cell r="E2061" t="str">
            <v>American Journal of Medical Genetics, Part B: Neuropsychiatric Genetics</v>
          </cell>
          <cell r="F2061" t="str">
            <v>Q1</v>
          </cell>
        </row>
        <row r="2062">
          <cell r="E2062" t="str">
            <v>Diabetes/Metabolism Research and Reviews</v>
          </cell>
          <cell r="F2062" t="str">
            <v>Q1</v>
          </cell>
        </row>
        <row r="2063">
          <cell r="E2063" t="str">
            <v>Group and Organization Management</v>
          </cell>
          <cell r="F2063" t="str">
            <v>Q1</v>
          </cell>
        </row>
        <row r="2064">
          <cell r="E2064" t="str">
            <v>Sociological Review</v>
          </cell>
          <cell r="F2064" t="str">
            <v>Q1</v>
          </cell>
        </row>
        <row r="2065">
          <cell r="E2065" t="str">
            <v>Atmospheric Research</v>
          </cell>
          <cell r="F2065" t="str">
            <v>Q1</v>
          </cell>
        </row>
        <row r="2066">
          <cell r="E2066" t="str">
            <v>Journal of Corporate Finance</v>
          </cell>
          <cell r="F2066" t="str">
            <v>Q1</v>
          </cell>
        </row>
        <row r="2067">
          <cell r="E2067" t="str">
            <v>American Society of Clinical Oncology educational book / ASCO. American Society of Clinical Oncology. Meeting</v>
          </cell>
          <cell r="F2067" t="str">
            <v>Q1</v>
          </cell>
        </row>
        <row r="2068">
          <cell r="E2068" t="str">
            <v>Genes</v>
          </cell>
          <cell r="F2068" t="str">
            <v>Q1</v>
          </cell>
        </row>
        <row r="2069">
          <cell r="E2069" t="str">
            <v>GeoHealth</v>
          </cell>
          <cell r="F2069" t="str">
            <v>Q1</v>
          </cell>
        </row>
        <row r="2070">
          <cell r="E2070" t="str">
            <v>Journal of Periodontology</v>
          </cell>
          <cell r="F2070" t="str">
            <v>Q1</v>
          </cell>
        </row>
        <row r="2071">
          <cell r="E2071" t="str">
            <v>Advances in Econometrics</v>
          </cell>
          <cell r="F2071" t="str">
            <v>Q1</v>
          </cell>
        </row>
        <row r="2072">
          <cell r="E2072" t="str">
            <v>Hormones and Behavior</v>
          </cell>
          <cell r="F2072" t="str">
            <v>Q1</v>
          </cell>
        </row>
        <row r="2073">
          <cell r="E2073" t="str">
            <v>Journal of Social Policy</v>
          </cell>
          <cell r="F2073" t="str">
            <v>Q1</v>
          </cell>
        </row>
        <row r="2074">
          <cell r="E2074" t="str">
            <v>American Journal of Cancer Research (discontinued)</v>
          </cell>
          <cell r="F2074" t="str">
            <v>Q1</v>
          </cell>
        </row>
        <row r="2075">
          <cell r="E2075" t="str">
            <v>Astrobiology</v>
          </cell>
          <cell r="F2075" t="str">
            <v>Q1</v>
          </cell>
        </row>
        <row r="2076">
          <cell r="E2076" t="str">
            <v>Journal of Small Business Management</v>
          </cell>
          <cell r="F2076" t="str">
            <v>Q1</v>
          </cell>
        </row>
        <row r="2077">
          <cell r="E2077" t="str">
            <v>Developmental Dynamics</v>
          </cell>
          <cell r="F2077" t="str">
            <v>Q1</v>
          </cell>
        </row>
        <row r="2078">
          <cell r="E2078" t="str">
            <v>Handbook of Experimental Pharmacology</v>
          </cell>
          <cell r="F2078" t="str">
            <v>Q1</v>
          </cell>
        </row>
        <row r="2079">
          <cell r="E2079" t="str">
            <v>Addictive Behaviors</v>
          </cell>
          <cell r="F2079" t="str">
            <v>Q1</v>
          </cell>
        </row>
        <row r="2080">
          <cell r="E2080" t="str">
            <v>Sexually Transmitted Diseases</v>
          </cell>
          <cell r="F2080" t="str">
            <v>Q1</v>
          </cell>
        </row>
        <row r="2081">
          <cell r="E2081" t="str">
            <v>American Journal of Neuroradiology</v>
          </cell>
          <cell r="F2081" t="str">
            <v>Q1</v>
          </cell>
        </row>
        <row r="2082">
          <cell r="E2082" t="str">
            <v>Journal of Immunotherapy</v>
          </cell>
          <cell r="F2082" t="str">
            <v>Q1</v>
          </cell>
        </row>
        <row r="2083">
          <cell r="E2083" t="str">
            <v>Neurobiology of Learning and Memory</v>
          </cell>
          <cell r="F2083" t="str">
            <v>Q1</v>
          </cell>
        </row>
        <row r="2084">
          <cell r="E2084" t="str">
            <v>Journal of Studies in International Education</v>
          </cell>
          <cell r="F2084" t="str">
            <v>Q1</v>
          </cell>
        </row>
        <row r="2085">
          <cell r="E2085" t="str">
            <v>Current obesity reports</v>
          </cell>
          <cell r="F2085" t="str">
            <v>Q1</v>
          </cell>
        </row>
        <row r="2086">
          <cell r="E2086" t="str">
            <v>IEEE Robotics and Automation Letters</v>
          </cell>
          <cell r="F2086" t="str">
            <v>Q1</v>
          </cell>
        </row>
        <row r="2087">
          <cell r="E2087" t="str">
            <v>Infection Control and Hospital Epidemiology</v>
          </cell>
          <cell r="F2087" t="str">
            <v>Q1</v>
          </cell>
        </row>
        <row r="2088">
          <cell r="E2088" t="str">
            <v>One Health</v>
          </cell>
          <cell r="F2088" t="str">
            <v>Q1</v>
          </cell>
        </row>
        <row r="2089">
          <cell r="E2089" t="str">
            <v>Electoral Studies</v>
          </cell>
          <cell r="F2089" t="str">
            <v>Q1</v>
          </cell>
        </row>
        <row r="2090">
          <cell r="E2090" t="str">
            <v>Frontiers in Neuroscience</v>
          </cell>
          <cell r="F2090" t="str">
            <v>Q1</v>
          </cell>
        </row>
        <row r="2091">
          <cell r="E2091" t="str">
            <v>Journal of the American Planning Association</v>
          </cell>
          <cell r="F2091" t="str">
            <v>Q1</v>
          </cell>
        </row>
        <row r="2092">
          <cell r="E2092" t="str">
            <v>Topics in antiviral medicine</v>
          </cell>
          <cell r="F2092" t="str">
            <v>Q1</v>
          </cell>
        </row>
        <row r="2093">
          <cell r="E2093" t="str">
            <v>Progress in Solid State Chemistry</v>
          </cell>
          <cell r="F2093" t="str">
            <v>Q1</v>
          </cell>
        </row>
        <row r="2094">
          <cell r="E2094" t="str">
            <v>GIScience and Remote Sensing</v>
          </cell>
          <cell r="F2094" t="str">
            <v>Q1</v>
          </cell>
        </row>
        <row r="2095">
          <cell r="E2095" t="str">
            <v>Addiction Biology</v>
          </cell>
          <cell r="F2095" t="str">
            <v>Q1</v>
          </cell>
        </row>
        <row r="2096">
          <cell r="E2096" t="str">
            <v>European Psychiatry</v>
          </cell>
          <cell r="F2096" t="str">
            <v>Q1</v>
          </cell>
        </row>
        <row r="2097">
          <cell r="E2097" t="str">
            <v>Fuel Processing Technology</v>
          </cell>
          <cell r="F2097" t="str">
            <v>Q1</v>
          </cell>
        </row>
        <row r="2098">
          <cell r="E2098" t="str">
            <v>Advanced Materials Interfaces</v>
          </cell>
          <cell r="F2098" t="str">
            <v>Q1</v>
          </cell>
        </row>
        <row r="2099">
          <cell r="E2099" t="str">
            <v>Diseases of the Colon and Rectum</v>
          </cell>
          <cell r="F2099" t="str">
            <v>Q1</v>
          </cell>
        </row>
        <row r="2100">
          <cell r="E2100" t="str">
            <v>Global Environmental Politics</v>
          </cell>
          <cell r="F2100" t="str">
            <v>Q1</v>
          </cell>
        </row>
        <row r="2101">
          <cell r="E2101" t="str">
            <v>Microbial Cell</v>
          </cell>
          <cell r="F2101" t="str">
            <v>Q1</v>
          </cell>
        </row>
        <row r="2102">
          <cell r="E2102" t="str">
            <v>Clinical Trials</v>
          </cell>
          <cell r="F2102" t="str">
            <v>Q1</v>
          </cell>
        </row>
        <row r="2103">
          <cell r="E2103" t="str">
            <v>Journal of International Management</v>
          </cell>
          <cell r="F2103" t="str">
            <v>Q1</v>
          </cell>
        </row>
        <row r="2104">
          <cell r="E2104" t="str">
            <v>Body Image</v>
          </cell>
          <cell r="F2104" t="str">
            <v>Q1</v>
          </cell>
        </row>
        <row r="2105">
          <cell r="E2105" t="str">
            <v>Journal of European Social Policy</v>
          </cell>
          <cell r="F2105" t="str">
            <v>Q1</v>
          </cell>
        </row>
        <row r="2106">
          <cell r="E2106" t="str">
            <v>Postharvest Biology and Technology</v>
          </cell>
          <cell r="F2106" t="str">
            <v>Q1</v>
          </cell>
        </row>
        <row r="2107">
          <cell r="E2107" t="str">
            <v>Seminars in Liver Disease</v>
          </cell>
          <cell r="F2107" t="str">
            <v>Q1</v>
          </cell>
        </row>
        <row r="2108">
          <cell r="E2108" t="str">
            <v>Journal of Neurotrauma</v>
          </cell>
          <cell r="F2108" t="str">
            <v>Q1</v>
          </cell>
        </row>
        <row r="2109">
          <cell r="E2109" t="str">
            <v>Democratization</v>
          </cell>
          <cell r="F2109" t="str">
            <v>Q1</v>
          </cell>
        </row>
        <row r="2110">
          <cell r="E2110" t="str">
            <v>Bioactive Materials</v>
          </cell>
          <cell r="F2110" t="str">
            <v>Q1</v>
          </cell>
        </row>
        <row r="2111">
          <cell r="E2111" t="str">
            <v>Endocrine-Related Cancer</v>
          </cell>
          <cell r="F2111" t="str">
            <v>Q1</v>
          </cell>
        </row>
        <row r="2112">
          <cell r="E2112" t="str">
            <v>Mathematical Research Letters</v>
          </cell>
          <cell r="F2112" t="str">
            <v>Q1</v>
          </cell>
        </row>
        <row r="2113">
          <cell r="E2113" t="str">
            <v>Habitat International</v>
          </cell>
          <cell r="F2113" t="str">
            <v>Q1</v>
          </cell>
        </row>
        <row r="2114">
          <cell r="E2114" t="str">
            <v>International Journal of Refrigeration</v>
          </cell>
          <cell r="F2114" t="str">
            <v>Q1</v>
          </cell>
        </row>
        <row r="2115">
          <cell r="E2115" t="str">
            <v>Proceedings of the Annual ACM-SIAM Symposium on Discrete Algorithms</v>
          </cell>
          <cell r="F2115" t="str">
            <v>-</v>
          </cell>
        </row>
        <row r="2116">
          <cell r="E2116" t="str">
            <v>Regional Studies</v>
          </cell>
          <cell r="F2116" t="str">
            <v>Q1</v>
          </cell>
        </row>
        <row r="2117">
          <cell r="E2117" t="str">
            <v>IEEE Intelligent Systems</v>
          </cell>
          <cell r="F2117" t="str">
            <v>Q1</v>
          </cell>
        </row>
        <row r="2118">
          <cell r="E2118" t="str">
            <v>Polymer Reviews</v>
          </cell>
          <cell r="F2118" t="str">
            <v>Q1</v>
          </cell>
        </row>
        <row r="2119">
          <cell r="E2119" t="str">
            <v>Journal of Computer Assisted Learning</v>
          </cell>
          <cell r="F2119" t="str">
            <v>Q1</v>
          </cell>
        </row>
        <row r="2120">
          <cell r="E2120" t="str">
            <v>Review of General Psychology</v>
          </cell>
          <cell r="F2120" t="str">
            <v>Q1</v>
          </cell>
        </row>
        <row r="2121">
          <cell r="E2121" t="str">
            <v>Clinical Genetics</v>
          </cell>
          <cell r="F2121" t="str">
            <v>Q1</v>
          </cell>
        </row>
        <row r="2122">
          <cell r="E2122" t="str">
            <v>Journal of Proteome Research</v>
          </cell>
          <cell r="F2122" t="str">
            <v>Q1</v>
          </cell>
        </row>
        <row r="2123">
          <cell r="E2123" t="str">
            <v>Environment and Behavior</v>
          </cell>
          <cell r="F2123" t="str">
            <v>Q1</v>
          </cell>
        </row>
        <row r="2124">
          <cell r="E2124" t="str">
            <v>Journal of Inflammation Research</v>
          </cell>
          <cell r="F2124" t="str">
            <v>Q1</v>
          </cell>
        </row>
        <row r="2125">
          <cell r="E2125" t="str">
            <v>Epidemics</v>
          </cell>
          <cell r="F2125" t="str">
            <v>Q1</v>
          </cell>
        </row>
        <row r="2126">
          <cell r="E2126" t="str">
            <v>Philosophical Studies</v>
          </cell>
          <cell r="F2126" t="str">
            <v>Q1</v>
          </cell>
        </row>
        <row r="2127">
          <cell r="E2127" t="str">
            <v>Solar Energy</v>
          </cell>
          <cell r="F2127" t="str">
            <v>Q1</v>
          </cell>
        </row>
        <row r="2128">
          <cell r="E2128" t="str">
            <v>Yale Journal of Biology and Medicine</v>
          </cell>
          <cell r="F2128" t="str">
            <v>Q1</v>
          </cell>
        </row>
        <row r="2129">
          <cell r="E2129" t="str">
            <v>2016 IEEE Winter Conference on Applications of Computer Vision, WACV 2016</v>
          </cell>
          <cell r="F2129" t="str">
            <v>-</v>
          </cell>
        </row>
        <row r="2130">
          <cell r="E2130" t="str">
            <v>Advances in Water Resources</v>
          </cell>
          <cell r="F2130" t="str">
            <v>Q1</v>
          </cell>
        </row>
        <row r="2131">
          <cell r="E2131" t="str">
            <v>Publications of the Astronomical Society of the Pacific</v>
          </cell>
          <cell r="F2131" t="str">
            <v>Q1</v>
          </cell>
        </row>
        <row r="2132">
          <cell r="E2132" t="str">
            <v>Tribology International</v>
          </cell>
          <cell r="F2132" t="str">
            <v>Q1</v>
          </cell>
        </row>
        <row r="2133">
          <cell r="E2133" t="str">
            <v>Geoscience Frontiers</v>
          </cell>
          <cell r="F2133" t="str">
            <v>Q1</v>
          </cell>
        </row>
        <row r="2134">
          <cell r="E2134" t="str">
            <v>Journal of Magnetic Resonance Imaging</v>
          </cell>
          <cell r="F2134" t="str">
            <v>Q1</v>
          </cell>
        </row>
        <row r="2135">
          <cell r="E2135" t="str">
            <v>Maternal and Child Nutrition</v>
          </cell>
          <cell r="F2135" t="str">
            <v>Q1</v>
          </cell>
        </row>
        <row r="2136">
          <cell r="E2136" t="str">
            <v>Computers, Materials and Continua</v>
          </cell>
          <cell r="F2136" t="str">
            <v>Q1</v>
          </cell>
        </row>
        <row r="2137">
          <cell r="E2137" t="str">
            <v>Journal of Pest Science</v>
          </cell>
          <cell r="F2137" t="str">
            <v>Q1</v>
          </cell>
        </row>
        <row r="2138">
          <cell r="E2138" t="str">
            <v>Theory and Society</v>
          </cell>
          <cell r="F2138" t="str">
            <v>Q1</v>
          </cell>
        </row>
        <row r="2139">
          <cell r="E2139" t="str">
            <v>Aging and Disease</v>
          </cell>
          <cell r="F2139" t="str">
            <v>Q1</v>
          </cell>
        </row>
        <row r="2140">
          <cell r="E2140" t="str">
            <v>IEEE Transactions on Computational Imaging</v>
          </cell>
          <cell r="F2140" t="str">
            <v>Q1</v>
          </cell>
        </row>
        <row r="2141">
          <cell r="E2141" t="str">
            <v>International Orthopaedics</v>
          </cell>
          <cell r="F2141" t="str">
            <v>Q1</v>
          </cell>
        </row>
        <row r="2142">
          <cell r="E2142" t="str">
            <v>Optics Express</v>
          </cell>
          <cell r="F2142" t="str">
            <v>Q1</v>
          </cell>
        </row>
        <row r="2143">
          <cell r="E2143" t="str">
            <v>Journal of Endocrinology</v>
          </cell>
          <cell r="F2143" t="str">
            <v>Q1</v>
          </cell>
        </row>
        <row r="2144">
          <cell r="E2144" t="str">
            <v>Journal of the Geological Society</v>
          </cell>
          <cell r="F2144" t="str">
            <v>Q1</v>
          </cell>
        </row>
        <row r="2145">
          <cell r="E2145" t="str">
            <v>BMC Evolutionary Biology</v>
          </cell>
          <cell r="F2145" t="str">
            <v>Q1</v>
          </cell>
        </row>
        <row r="2146">
          <cell r="E2146" t="str">
            <v>Current Neuropharmacology</v>
          </cell>
          <cell r="F2146" t="str">
            <v>Q1</v>
          </cell>
        </row>
        <row r="2147">
          <cell r="E2147" t="str">
            <v>IEEE/CAA Journal of Automatica Sinica</v>
          </cell>
          <cell r="F2147" t="str">
            <v>Q1</v>
          </cell>
        </row>
        <row r="2148">
          <cell r="E2148" t="str">
            <v>IEEE Transactions on Dependable and Secure Computing</v>
          </cell>
          <cell r="F2148" t="str">
            <v>Q1</v>
          </cell>
        </row>
        <row r="2149">
          <cell r="E2149" t="str">
            <v>Journal of Scientific Computing</v>
          </cell>
          <cell r="F2149" t="str">
            <v>Q1</v>
          </cell>
        </row>
        <row r="2150">
          <cell r="E2150" t="str">
            <v>Journal of the Meteorological Society of Japan</v>
          </cell>
          <cell r="F2150" t="str">
            <v>Q1</v>
          </cell>
        </row>
        <row r="2151">
          <cell r="E2151" t="str">
            <v>Chemosphere</v>
          </cell>
          <cell r="F2151" t="str">
            <v>Q1</v>
          </cell>
        </row>
        <row r="2152">
          <cell r="E2152" t="str">
            <v>Mobile Media and Communication</v>
          </cell>
          <cell r="F2152" t="str">
            <v>Q1</v>
          </cell>
        </row>
        <row r="2153">
          <cell r="E2153" t="str">
            <v>Neurosurgery</v>
          </cell>
          <cell r="F2153" t="str">
            <v>Q1</v>
          </cell>
        </row>
        <row r="2154">
          <cell r="E2154" t="str">
            <v>Semantic Web</v>
          </cell>
          <cell r="F2154" t="str">
            <v>Q1</v>
          </cell>
        </row>
        <row r="2155">
          <cell r="E2155" t="str">
            <v>Stochastics and Partial Differential Equations: Analysis and Computations</v>
          </cell>
          <cell r="F2155" t="str">
            <v>Q1</v>
          </cell>
        </row>
        <row r="2156">
          <cell r="E2156" t="str">
            <v>HotNets 2016 - Proceedings of the 15th ACM Workshop on Hot Topics in Networks</v>
          </cell>
          <cell r="F2156" t="str">
            <v>-</v>
          </cell>
        </row>
        <row r="2157">
          <cell r="E2157" t="str">
            <v>Journal of the Royal Statistical Society. Series A: Statistics in Society</v>
          </cell>
          <cell r="F2157" t="str">
            <v>Q1</v>
          </cell>
        </row>
        <row r="2158">
          <cell r="E2158" t="str">
            <v>Tectonophysics</v>
          </cell>
          <cell r="F2158" t="str">
            <v>Q1</v>
          </cell>
        </row>
        <row r="2159">
          <cell r="E2159" t="str">
            <v>Applied Economic Perspectives and Policy</v>
          </cell>
          <cell r="F2159" t="str">
            <v>Q1</v>
          </cell>
        </row>
        <row r="2160">
          <cell r="E2160" t="str">
            <v>Computers and Structures</v>
          </cell>
          <cell r="F2160" t="str">
            <v>Q1</v>
          </cell>
        </row>
        <row r="2161">
          <cell r="E2161" t="str">
            <v>Policy Sciences</v>
          </cell>
          <cell r="F2161" t="str">
            <v>Q1</v>
          </cell>
        </row>
        <row r="2162">
          <cell r="E2162" t="str">
            <v>Nonlinear Differential Equations and Applications</v>
          </cell>
          <cell r="F2162" t="str">
            <v>Q1</v>
          </cell>
        </row>
        <row r="2163">
          <cell r="E2163" t="str">
            <v>Advances in Anatomic Pathology</v>
          </cell>
          <cell r="F2163" t="str">
            <v>Q1</v>
          </cell>
        </row>
        <row r="2164">
          <cell r="E2164" t="str">
            <v>Atmospheric Measurement Techniques</v>
          </cell>
          <cell r="F2164" t="str">
            <v>Q1</v>
          </cell>
        </row>
        <row r="2165">
          <cell r="E2165" t="str">
            <v>Current Opinion in Rheumatology</v>
          </cell>
          <cell r="F2165" t="str">
            <v>Q1</v>
          </cell>
        </row>
        <row r="2166">
          <cell r="E2166" t="str">
            <v>Journal of Applied Crystallography</v>
          </cell>
          <cell r="F2166" t="str">
            <v>Q1</v>
          </cell>
        </row>
        <row r="2167">
          <cell r="E2167" t="str">
            <v>Seismological Research Letters</v>
          </cell>
          <cell r="F2167" t="str">
            <v>Q1</v>
          </cell>
        </row>
        <row r="2168">
          <cell r="E2168" t="str">
            <v>Current Opinion in Lipidology</v>
          </cell>
          <cell r="F2168" t="str">
            <v>Q1</v>
          </cell>
        </row>
        <row r="2169">
          <cell r="E2169" t="str">
            <v>Advances in Differential Equations</v>
          </cell>
          <cell r="F2169" t="str">
            <v>Q1</v>
          </cell>
        </row>
        <row r="2170">
          <cell r="E2170" t="str">
            <v>Biotechnology for Biofuels</v>
          </cell>
          <cell r="F2170" t="str">
            <v>Q1</v>
          </cell>
        </row>
        <row r="2171">
          <cell r="E2171" t="str">
            <v>British Journal of Management</v>
          </cell>
          <cell r="F2171" t="str">
            <v>Q1</v>
          </cell>
        </row>
        <row r="2172">
          <cell r="E2172" t="str">
            <v>CNS Drugs</v>
          </cell>
          <cell r="F2172" t="str">
            <v>Q1</v>
          </cell>
        </row>
        <row r="2173">
          <cell r="E2173" t="str">
            <v>Inorganic Chemistry Frontiers</v>
          </cell>
          <cell r="F2173" t="str">
            <v>Q1</v>
          </cell>
        </row>
        <row r="2174">
          <cell r="E2174" t="str">
            <v>International Journal of Biological Sciences</v>
          </cell>
          <cell r="F2174" t="str">
            <v>Q1</v>
          </cell>
        </row>
        <row r="2175">
          <cell r="E2175" t="str">
            <v>Australian and New Zealand Journal of Psychiatry</v>
          </cell>
          <cell r="F2175" t="str">
            <v>Q1</v>
          </cell>
        </row>
        <row r="2176">
          <cell r="E2176" t="str">
            <v>Environmental Research</v>
          </cell>
          <cell r="F2176" t="str">
            <v>Q1</v>
          </cell>
        </row>
        <row r="2177">
          <cell r="E2177" t="str">
            <v>Journal of Educational and Behavioral Statistics</v>
          </cell>
          <cell r="F2177" t="str">
            <v>Q1</v>
          </cell>
        </row>
        <row r="2178">
          <cell r="E2178" t="str">
            <v>MRS Bulletin</v>
          </cell>
          <cell r="F2178" t="str">
            <v>Q1</v>
          </cell>
        </row>
        <row r="2179">
          <cell r="E2179" t="str">
            <v>IEEE Transactions on Visualization and Computer Graphics</v>
          </cell>
          <cell r="F2179" t="str">
            <v>Q1</v>
          </cell>
        </row>
        <row r="2180">
          <cell r="E2180" t="str">
            <v>Philosophers Imprint</v>
          </cell>
          <cell r="F2180" t="str">
            <v>Q1</v>
          </cell>
        </row>
        <row r="2181">
          <cell r="E2181" t="str">
            <v>2016 IEEE 23rd International Conference on Software Analysis, Evolution, and Reengineering, SANER 2016</v>
          </cell>
          <cell r="F2181" t="str">
            <v>-</v>
          </cell>
        </row>
        <row r="2182">
          <cell r="E2182" t="str">
            <v>American Journal of Geriatric Psychiatry</v>
          </cell>
          <cell r="F2182" t="str">
            <v>Q1</v>
          </cell>
        </row>
        <row r="2183">
          <cell r="E2183" t="str">
            <v>Economic Theory</v>
          </cell>
          <cell r="F2183" t="str">
            <v>Q1</v>
          </cell>
        </row>
        <row r="2184">
          <cell r="E2184" t="str">
            <v>Journal of Hospitality Marketing and Management</v>
          </cell>
          <cell r="F2184" t="str">
            <v>Q1</v>
          </cell>
        </row>
        <row r="2185">
          <cell r="E2185" t="str">
            <v>Molecular Pharmacology</v>
          </cell>
          <cell r="F2185" t="str">
            <v>Q1</v>
          </cell>
        </row>
        <row r="2186">
          <cell r="E2186" t="str">
            <v>Movement Ecology</v>
          </cell>
          <cell r="F2186" t="str">
            <v>Q1</v>
          </cell>
        </row>
        <row r="2187">
          <cell r="E2187" t="str">
            <v>Proceedings of the Annual ACM-SIAM Symposium on Discrete Algorithms</v>
          </cell>
          <cell r="F2187" t="str">
            <v>-</v>
          </cell>
        </row>
        <row r="2188">
          <cell r="E2188" t="str">
            <v>Science Bulletin</v>
          </cell>
          <cell r="F2188" t="str">
            <v>Q1</v>
          </cell>
        </row>
        <row r="2189">
          <cell r="E2189" t="str">
            <v>Journal of Constructional Steel Research</v>
          </cell>
          <cell r="F2189" t="str">
            <v>Q1</v>
          </cell>
        </row>
        <row r="2190">
          <cell r="E2190" t="str">
            <v>SIAM Journal on Financial Mathematics</v>
          </cell>
          <cell r="F2190" t="str">
            <v>Q1</v>
          </cell>
        </row>
        <row r="2191">
          <cell r="E2191" t="str">
            <v>Atherosclerosis</v>
          </cell>
          <cell r="F2191" t="str">
            <v>Q1</v>
          </cell>
        </row>
        <row r="2192">
          <cell r="E2192" t="str">
            <v>Carbohydrate Polymers</v>
          </cell>
          <cell r="F2192" t="str">
            <v>Q1</v>
          </cell>
        </row>
        <row r="2193">
          <cell r="E2193" t="str">
            <v>Endocrinology</v>
          </cell>
          <cell r="F2193" t="str">
            <v>Q1</v>
          </cell>
        </row>
        <row r="2194">
          <cell r="E2194" t="str">
            <v>Health Technology Assessment</v>
          </cell>
          <cell r="F2194" t="str">
            <v>Q1</v>
          </cell>
        </row>
        <row r="2195">
          <cell r="E2195" t="str">
            <v>Transboundary and Emerging Diseases</v>
          </cell>
          <cell r="F2195" t="str">
            <v>Q1</v>
          </cell>
        </row>
        <row r="2196">
          <cell r="E2196" t="str">
            <v>Gerontologist, The</v>
          </cell>
          <cell r="F2196" t="str">
            <v>Q1</v>
          </cell>
        </row>
        <row r="2197">
          <cell r="E2197" t="str">
            <v>Oncotarget</v>
          </cell>
          <cell r="F2197" t="str">
            <v>Q1</v>
          </cell>
        </row>
        <row r="2198">
          <cell r="E2198" t="str">
            <v>Review of Asset Pricing Studies</v>
          </cell>
          <cell r="F2198" t="str">
            <v>Q1</v>
          </cell>
        </row>
        <row r="2199">
          <cell r="E2199" t="str">
            <v>Journal of International Money and Finance</v>
          </cell>
          <cell r="F2199" t="str">
            <v>Q1</v>
          </cell>
        </row>
        <row r="2200">
          <cell r="E2200" t="str">
            <v>Biochemical Pharmacology</v>
          </cell>
          <cell r="F2200" t="str">
            <v>Q1</v>
          </cell>
        </row>
        <row r="2201">
          <cell r="E2201" t="str">
            <v>International Journal of Antimicrobial Agents</v>
          </cell>
          <cell r="F2201" t="str">
            <v>Q1</v>
          </cell>
        </row>
        <row r="2202">
          <cell r="E2202" t="str">
            <v>Organic Chemistry Frontiers</v>
          </cell>
          <cell r="F2202" t="str">
            <v>Q1</v>
          </cell>
        </row>
        <row r="2203">
          <cell r="E2203" t="str">
            <v>Biomedicines</v>
          </cell>
          <cell r="F2203" t="str">
            <v>Q1</v>
          </cell>
        </row>
        <row r="2204">
          <cell r="E2204" t="str">
            <v>Genes, Brain and Behavior</v>
          </cell>
          <cell r="F2204" t="str">
            <v>Q1</v>
          </cell>
        </row>
        <row r="2205">
          <cell r="E2205" t="str">
            <v>Journalism Studies</v>
          </cell>
          <cell r="F2205" t="str">
            <v>Q1</v>
          </cell>
        </row>
        <row r="2206">
          <cell r="E2206" t="str">
            <v>Policy and Politics</v>
          </cell>
          <cell r="F2206" t="str">
            <v>Q1</v>
          </cell>
        </row>
        <row r="2207">
          <cell r="E2207" t="str">
            <v>Psychology of Addictive Behaviors</v>
          </cell>
          <cell r="F2207" t="str">
            <v>Q1</v>
          </cell>
        </row>
        <row r="2208">
          <cell r="E2208" t="str">
            <v>Autism Research</v>
          </cell>
          <cell r="F2208" t="str">
            <v>Q1</v>
          </cell>
        </row>
        <row r="2209">
          <cell r="E2209" t="str">
            <v>Nutrition and Healthy Aging</v>
          </cell>
          <cell r="F2209" t="str">
            <v>Q1</v>
          </cell>
        </row>
        <row r="2210">
          <cell r="E2210" t="str">
            <v>Agricultural Systems</v>
          </cell>
          <cell r="F2210" t="str">
            <v>Q1</v>
          </cell>
        </row>
        <row r="2211">
          <cell r="E2211" t="str">
            <v>IEEE Transactions on Mobile Computing</v>
          </cell>
          <cell r="F2211" t="str">
            <v>Q1</v>
          </cell>
        </row>
        <row r="2212">
          <cell r="E2212" t="str">
            <v>Synthetic Biology</v>
          </cell>
          <cell r="F2212" t="str">
            <v>Q1</v>
          </cell>
        </row>
        <row r="2213">
          <cell r="E2213" t="str">
            <v>Journal of Leadership and Organizational Studies</v>
          </cell>
          <cell r="F2213" t="str">
            <v>Q1</v>
          </cell>
        </row>
        <row r="2214">
          <cell r="E2214" t="str">
            <v>School Psychology Review</v>
          </cell>
          <cell r="F2214" t="str">
            <v>Q1</v>
          </cell>
        </row>
        <row r="2215">
          <cell r="E2215" t="str">
            <v>IEEE Transactions on Automation Science and Engineering</v>
          </cell>
          <cell r="F2215" t="str">
            <v>Q1</v>
          </cell>
        </row>
        <row r="2216">
          <cell r="E2216" t="str">
            <v>Autonomous Robots</v>
          </cell>
          <cell r="F2216" t="str">
            <v>Q1</v>
          </cell>
        </row>
        <row r="2217">
          <cell r="E2217" t="str">
            <v>Diabetic Medicine</v>
          </cell>
          <cell r="F2217" t="str">
            <v>Q1</v>
          </cell>
        </row>
        <row r="2218">
          <cell r="E2218" t="str">
            <v>Geography Compass</v>
          </cell>
          <cell r="F2218" t="str">
            <v>Q1</v>
          </cell>
        </row>
        <row r="2219">
          <cell r="E2219" t="str">
            <v>Reviews in Medical Virology</v>
          </cell>
          <cell r="F2219" t="str">
            <v>Q1</v>
          </cell>
        </row>
        <row r="2220">
          <cell r="E2220" t="str">
            <v>British Journal of Social Psychology</v>
          </cell>
          <cell r="F2220" t="str">
            <v>Q1</v>
          </cell>
        </row>
        <row r="2221">
          <cell r="E2221" t="str">
            <v>Lupus Science and Medicine</v>
          </cell>
          <cell r="F2221" t="str">
            <v>Q1</v>
          </cell>
        </row>
        <row r="2222">
          <cell r="E2222" t="str">
            <v>Stem Cell Research and Therapy</v>
          </cell>
          <cell r="F2222" t="str">
            <v>Q1</v>
          </cell>
        </row>
        <row r="2223">
          <cell r="E2223" t="str">
            <v>Clinical Epidemiology</v>
          </cell>
          <cell r="F2223" t="str">
            <v>Q2</v>
          </cell>
        </row>
        <row r="2224">
          <cell r="E2224" t="str">
            <v>Genetics Selection Evolution</v>
          </cell>
          <cell r="F2224" t="str">
            <v>Q1</v>
          </cell>
        </row>
        <row r="2225">
          <cell r="E2225" t="str">
            <v>IEEE Transactions on Industry Applications</v>
          </cell>
          <cell r="F2225" t="str">
            <v>Q1</v>
          </cell>
        </row>
        <row r="2226">
          <cell r="E2226" t="str">
            <v>Journal of Clinical Virology</v>
          </cell>
          <cell r="F2226" t="str">
            <v>Q1</v>
          </cell>
        </row>
        <row r="2227">
          <cell r="E2227" t="str">
            <v>Journal of Composites for Construction</v>
          </cell>
          <cell r="F2227" t="str">
            <v>Q1</v>
          </cell>
        </row>
        <row r="2228">
          <cell r="E2228" t="str">
            <v>Plant Science</v>
          </cell>
          <cell r="F2228" t="str">
            <v>Q1</v>
          </cell>
        </row>
        <row r="2229">
          <cell r="E2229" t="str">
            <v>American Journal of Physiology - Lung Cellular and Molecular Physiology</v>
          </cell>
          <cell r="F2229" t="str">
            <v>Q1</v>
          </cell>
        </row>
        <row r="2230">
          <cell r="E2230" t="str">
            <v>Antimicrobial Resistance and Infection Control</v>
          </cell>
          <cell r="F2230" t="str">
            <v>Q1</v>
          </cell>
        </row>
        <row r="2231">
          <cell r="E2231" t="str">
            <v>Chemical Geology</v>
          </cell>
          <cell r="F2231" t="str">
            <v>Q1</v>
          </cell>
        </row>
        <row r="2232">
          <cell r="E2232" t="str">
            <v>Judgment and Decision Making</v>
          </cell>
          <cell r="F2232" t="str">
            <v>Q1</v>
          </cell>
        </row>
        <row r="2233">
          <cell r="E2233" t="str">
            <v>IEEE/ACM Transactions on Networking</v>
          </cell>
          <cell r="F2233" t="str">
            <v>Q1</v>
          </cell>
        </row>
        <row r="2234">
          <cell r="E2234" t="str">
            <v>Exercise Immunology Review</v>
          </cell>
          <cell r="F2234" t="str">
            <v>Q1</v>
          </cell>
        </row>
        <row r="2235">
          <cell r="E2235" t="str">
            <v>IEEE Geoscience and Remote Sensing Letters</v>
          </cell>
          <cell r="F2235" t="str">
            <v>Q1</v>
          </cell>
        </row>
        <row r="2236">
          <cell r="E2236" t="str">
            <v>Journal of Neurodevelopmental Disorders</v>
          </cell>
          <cell r="F2236" t="str">
            <v>Q1</v>
          </cell>
        </row>
        <row r="2237">
          <cell r="E2237" t="str">
            <v>ACS Applied Energy Materials</v>
          </cell>
          <cell r="F2237" t="str">
            <v>Q1</v>
          </cell>
        </row>
        <row r="2238">
          <cell r="E2238" t="str">
            <v>Journal of Systematics and Evolution</v>
          </cell>
          <cell r="F2238" t="str">
            <v>Q1</v>
          </cell>
        </row>
        <row r="2239">
          <cell r="E2239" t="str">
            <v>Psychology of Violence</v>
          </cell>
          <cell r="F2239" t="str">
            <v>Q1</v>
          </cell>
        </row>
        <row r="2240">
          <cell r="E2240" t="str">
            <v>Expert Systems with Applications</v>
          </cell>
          <cell r="F2240" t="str">
            <v>Q1</v>
          </cell>
        </row>
        <row r="2241">
          <cell r="E2241" t="str">
            <v>HIV Medicine</v>
          </cell>
          <cell r="F2241" t="str">
            <v>Q1</v>
          </cell>
        </row>
        <row r="2242">
          <cell r="E2242" t="str">
            <v>International Journal of Clinical and Health Psychology</v>
          </cell>
          <cell r="F2242" t="str">
            <v>Q1</v>
          </cell>
        </row>
        <row r="2243">
          <cell r="E2243" t="str">
            <v>International Journal of Sustainable Transportation</v>
          </cell>
          <cell r="F2243" t="str">
            <v>Q1</v>
          </cell>
        </row>
        <row r="2244">
          <cell r="E2244" t="str">
            <v>Investigational New Drugs</v>
          </cell>
          <cell r="F2244" t="str">
            <v>Q1</v>
          </cell>
        </row>
        <row r="2245">
          <cell r="E2245" t="str">
            <v>Psychiatric Services</v>
          </cell>
          <cell r="F2245" t="str">
            <v>Q1</v>
          </cell>
        </row>
        <row r="2246">
          <cell r="E2246" t="str">
            <v>Ultrasonics Sonochemistry</v>
          </cell>
          <cell r="F2246" t="str">
            <v>Q1</v>
          </cell>
        </row>
        <row r="2247">
          <cell r="E2247" t="str">
            <v>EuroIntervention</v>
          </cell>
          <cell r="F2247" t="str">
            <v>Q1</v>
          </cell>
        </row>
        <row r="2248">
          <cell r="E2248" t="str">
            <v>SIAM Journal on Computing</v>
          </cell>
          <cell r="F2248" t="str">
            <v>Q1</v>
          </cell>
        </row>
        <row r="2249">
          <cell r="E2249" t="str">
            <v>Cancer journal (Sudbury, Mass.)</v>
          </cell>
          <cell r="F2249" t="str">
            <v>Q1</v>
          </cell>
        </row>
        <row r="2250">
          <cell r="E2250" t="str">
            <v>Construction and Building Materials</v>
          </cell>
          <cell r="F2250" t="str">
            <v>Q1</v>
          </cell>
        </row>
        <row r="2251">
          <cell r="E2251" t="str">
            <v>Sedimentology</v>
          </cell>
          <cell r="F2251" t="str">
            <v>Q1</v>
          </cell>
        </row>
        <row r="2252">
          <cell r="E2252" t="str">
            <v>Current Oncology Reports</v>
          </cell>
          <cell r="F2252" t="str">
            <v>Q1</v>
          </cell>
        </row>
        <row r="2253">
          <cell r="E2253" t="str">
            <v>Evidence-Based Medicine</v>
          </cell>
          <cell r="F2253" t="str">
            <v>Q1</v>
          </cell>
        </row>
        <row r="2254">
          <cell r="E2254" t="str">
            <v>Journal of Business Venturing Insights</v>
          </cell>
          <cell r="F2254" t="str">
            <v>Q1</v>
          </cell>
        </row>
        <row r="2255">
          <cell r="E2255" t="str">
            <v>Preslia</v>
          </cell>
          <cell r="F2255" t="str">
            <v>Q1</v>
          </cell>
        </row>
        <row r="2256">
          <cell r="E2256" t="str">
            <v>Research</v>
          </cell>
          <cell r="F2256" t="str">
            <v>Q1</v>
          </cell>
        </row>
        <row r="2257">
          <cell r="E2257" t="str">
            <v>Ultramicroscopy</v>
          </cell>
          <cell r="F2257" t="str">
            <v>Q1</v>
          </cell>
        </row>
        <row r="2258">
          <cell r="E2258" t="str">
            <v>Energy for Sustainable Development</v>
          </cell>
          <cell r="F2258" t="str">
            <v>Q1</v>
          </cell>
        </row>
        <row r="2259">
          <cell r="E2259" t="str">
            <v>IEEE Antennas and Wireless Propagation Letters</v>
          </cell>
          <cell r="F2259" t="str">
            <v>Q1</v>
          </cell>
        </row>
        <row r="2260">
          <cell r="E2260" t="str">
            <v>Resources and Energy Economics</v>
          </cell>
          <cell r="F2260" t="str">
            <v>Q1</v>
          </cell>
        </row>
        <row r="2261">
          <cell r="E2261" t="str">
            <v>Translational Lung Cancer Research</v>
          </cell>
          <cell r="F2261" t="str">
            <v>Q1</v>
          </cell>
        </row>
        <row r="2262">
          <cell r="E2262" t="str">
            <v>Clinical Orthopaedics and Related Research</v>
          </cell>
          <cell r="F2262" t="str">
            <v>Q1</v>
          </cell>
        </row>
        <row r="2263">
          <cell r="E2263" t="str">
            <v>Foot and Ankle International</v>
          </cell>
          <cell r="F2263" t="str">
            <v>Q1</v>
          </cell>
        </row>
        <row r="2264">
          <cell r="E2264" t="str">
            <v>Freshwater Biology</v>
          </cell>
          <cell r="F2264" t="str">
            <v>Q1</v>
          </cell>
        </row>
        <row r="2265">
          <cell r="E2265" t="str">
            <v>Journal of Travel and Tourism Marketing</v>
          </cell>
          <cell r="F2265" t="str">
            <v>Q1</v>
          </cell>
        </row>
        <row r="2266">
          <cell r="E2266" t="str">
            <v>SIAM Journal on Matrix Analysis and Applications</v>
          </cell>
          <cell r="F2266" t="str">
            <v>Q1</v>
          </cell>
        </row>
        <row r="2267">
          <cell r="E2267" t="str">
            <v>Occupational and Environmental Medicine</v>
          </cell>
          <cell r="F2267" t="str">
            <v>Q1</v>
          </cell>
        </row>
        <row r="2268">
          <cell r="E2268" t="str">
            <v>BMC Plant Biology</v>
          </cell>
          <cell r="F2268" t="str">
            <v>Q1</v>
          </cell>
        </row>
        <row r="2269">
          <cell r="E2269" t="str">
            <v>Structural Control and Health Monitoring</v>
          </cell>
          <cell r="F2269" t="str">
            <v>Q1</v>
          </cell>
        </row>
        <row r="2270">
          <cell r="E2270" t="str">
            <v>Climate Risk Management</v>
          </cell>
          <cell r="F2270" t="str">
            <v>Q1</v>
          </cell>
        </row>
        <row r="2271">
          <cell r="E2271" t="str">
            <v>FEMS Microbiology Ecology</v>
          </cell>
          <cell r="F2271" t="str">
            <v>Q1</v>
          </cell>
        </row>
        <row r="2272">
          <cell r="E2272" t="str">
            <v>Artificial Intelligence and Law</v>
          </cell>
          <cell r="F2272" t="str">
            <v>Q1</v>
          </cell>
        </row>
        <row r="2273">
          <cell r="E2273" t="str">
            <v>Global Heart</v>
          </cell>
          <cell r="F2273" t="str">
            <v>Q1</v>
          </cell>
        </row>
        <row r="2274">
          <cell r="E2274" t="str">
            <v>Journal of Economic Behavior and Organization</v>
          </cell>
          <cell r="F2274" t="str">
            <v>Q1</v>
          </cell>
        </row>
        <row r="2275">
          <cell r="E2275" t="str">
            <v>Molecular Neurobiology</v>
          </cell>
          <cell r="F2275" t="str">
            <v>Q1</v>
          </cell>
        </row>
        <row r="2276">
          <cell r="E2276" t="str">
            <v>Future of Children</v>
          </cell>
          <cell r="F2276" t="str">
            <v>Q1</v>
          </cell>
        </row>
        <row r="2277">
          <cell r="E2277" t="str">
            <v>Surgery</v>
          </cell>
          <cell r="F2277" t="str">
            <v>Q1</v>
          </cell>
        </row>
        <row r="2278">
          <cell r="E2278" t="str">
            <v>Travel Behaviour and Society</v>
          </cell>
          <cell r="F2278" t="str">
            <v>Q1</v>
          </cell>
        </row>
        <row r="2279">
          <cell r="E2279" t="str">
            <v>Energy Journal</v>
          </cell>
          <cell r="F2279" t="str">
            <v>Q1</v>
          </cell>
        </row>
        <row r="2280">
          <cell r="E2280" t="str">
            <v>IEEE Journal of Selected Topics in Applied Earth Observations and Remote Sensing</v>
          </cell>
          <cell r="F2280" t="str">
            <v>Q1</v>
          </cell>
        </row>
        <row r="2281">
          <cell r="E2281" t="str">
            <v>Technometrics</v>
          </cell>
          <cell r="F2281" t="str">
            <v>Q1</v>
          </cell>
        </row>
        <row r="2282">
          <cell r="E2282" t="str">
            <v>Academic Emergency Medicine</v>
          </cell>
          <cell r="F2282" t="str">
            <v>Q1</v>
          </cell>
        </row>
        <row r="2283">
          <cell r="E2283" t="str">
            <v>American Journal of Cardiology</v>
          </cell>
          <cell r="F2283" t="str">
            <v>Q1</v>
          </cell>
        </row>
        <row r="2284">
          <cell r="E2284" t="str">
            <v>Epigenomics</v>
          </cell>
          <cell r="F2284" t="str">
            <v>Q1</v>
          </cell>
        </row>
        <row r="2285">
          <cell r="E2285" t="str">
            <v>Journal of Information Technology and Politics</v>
          </cell>
          <cell r="F2285" t="str">
            <v>Q1</v>
          </cell>
        </row>
        <row r="2286">
          <cell r="E2286" t="str">
            <v>Land Use Policy</v>
          </cell>
          <cell r="F2286" t="str">
            <v>Q1</v>
          </cell>
        </row>
        <row r="2287">
          <cell r="E2287" t="str">
            <v>Differential and Integral Equations</v>
          </cell>
          <cell r="F2287" t="str">
            <v>Q1</v>
          </cell>
        </row>
        <row r="2288">
          <cell r="E2288" t="str">
            <v>Endoscopy</v>
          </cell>
          <cell r="F2288" t="str">
            <v>Q1</v>
          </cell>
        </row>
        <row r="2289">
          <cell r="E2289" t="str">
            <v>Parkinsonism and Related Disorders</v>
          </cell>
          <cell r="F2289" t="str">
            <v>Q1</v>
          </cell>
        </row>
        <row r="2290">
          <cell r="E2290" t="str">
            <v>Group Processes and Intergroup Relations</v>
          </cell>
          <cell r="F2290" t="str">
            <v>Q1</v>
          </cell>
        </row>
        <row r="2291">
          <cell r="E2291" t="str">
            <v>Journal of Broadcasting and Electronic Media</v>
          </cell>
          <cell r="F2291" t="str">
            <v>Q1</v>
          </cell>
        </row>
        <row r="2292">
          <cell r="E2292" t="str">
            <v>Journal of Physical Chemistry C</v>
          </cell>
          <cell r="F2292" t="str">
            <v>Q1</v>
          </cell>
        </row>
        <row r="2293">
          <cell r="E2293" t="str">
            <v>Public Administration</v>
          </cell>
          <cell r="F2293" t="str">
            <v>Q1</v>
          </cell>
        </row>
        <row r="2294">
          <cell r="E2294" t="str">
            <v>INFORMS Journal on Computing</v>
          </cell>
          <cell r="F2294" t="str">
            <v>Q1</v>
          </cell>
        </row>
        <row r="2295">
          <cell r="E2295" t="str">
            <v>International Journal of Fatigue</v>
          </cell>
          <cell r="F2295" t="str">
            <v>Q1</v>
          </cell>
        </row>
        <row r="2296">
          <cell r="E2296" t="str">
            <v>Carbon Balance and Management</v>
          </cell>
          <cell r="F2296" t="str">
            <v>Q1</v>
          </cell>
        </row>
        <row r="2297">
          <cell r="E2297" t="str">
            <v>Cellular Immunology</v>
          </cell>
          <cell r="F2297" t="str">
            <v>Q2</v>
          </cell>
        </row>
        <row r="2298">
          <cell r="E2298" t="str">
            <v>European Journal of Cardio-thoracic Surgery</v>
          </cell>
          <cell r="F2298" t="str">
            <v>Q1</v>
          </cell>
        </row>
        <row r="2299">
          <cell r="E2299" t="str">
            <v>European urology oncology</v>
          </cell>
          <cell r="F2299" t="str">
            <v>Q1</v>
          </cell>
        </row>
        <row r="2300">
          <cell r="E2300" t="str">
            <v>Journal of Ethnic and Migration Studies</v>
          </cell>
          <cell r="F2300" t="str">
            <v>Q1</v>
          </cell>
        </row>
        <row r="2301">
          <cell r="E2301" t="str">
            <v>Therapeutic Advances in Musculoskeletal Disease</v>
          </cell>
          <cell r="F2301" t="str">
            <v>Q1</v>
          </cell>
        </row>
        <row r="2302">
          <cell r="E2302" t="str">
            <v>Foundations and Trends in Information Retrieval</v>
          </cell>
          <cell r="F2302" t="str">
            <v>Q1</v>
          </cell>
        </row>
        <row r="2303">
          <cell r="E2303" t="str">
            <v>Journal of Translational Medicine</v>
          </cell>
          <cell r="F2303" t="str">
            <v>Q1</v>
          </cell>
        </row>
        <row r="2304">
          <cell r="E2304" t="str">
            <v>Physiologia Plantarum</v>
          </cell>
          <cell r="F2304" t="str">
            <v>Q1</v>
          </cell>
        </row>
        <row r="2305">
          <cell r="E2305" t="str">
            <v>System</v>
          </cell>
          <cell r="F2305" t="str">
            <v>Q1</v>
          </cell>
        </row>
        <row r="2306">
          <cell r="E2306" t="str">
            <v>Journal of Global Health</v>
          </cell>
          <cell r="F2306" t="str">
            <v>Q1</v>
          </cell>
        </row>
        <row r="2307">
          <cell r="E2307" t="str">
            <v>Journal of Purchasing and Supply Management</v>
          </cell>
          <cell r="F2307" t="str">
            <v>Q1</v>
          </cell>
        </row>
        <row r="2308">
          <cell r="E2308" t="str">
            <v>Scandinavian Journal of Work, Environment and Health</v>
          </cell>
          <cell r="F2308" t="str">
            <v>Q1</v>
          </cell>
        </row>
        <row r="2309">
          <cell r="E2309" t="str">
            <v>Oxford Review of Economic Policy</v>
          </cell>
          <cell r="F2309" t="str">
            <v>Q1</v>
          </cell>
        </row>
        <row r="2310">
          <cell r="E2310" t="str">
            <v>Audiology and Neurotology Extra</v>
          </cell>
          <cell r="F2310" t="str">
            <v>Q1</v>
          </cell>
        </row>
        <row r="2311">
          <cell r="E2311" t="str">
            <v>Corporate Governance: An International Review</v>
          </cell>
          <cell r="F2311" t="str">
            <v>Q1</v>
          </cell>
        </row>
        <row r="2312">
          <cell r="E2312" t="str">
            <v>Journal of Physiotherapy</v>
          </cell>
          <cell r="F2312" t="str">
            <v>Q1</v>
          </cell>
        </row>
        <row r="2313">
          <cell r="E2313" t="str">
            <v>Computers and Industrial Engineering</v>
          </cell>
          <cell r="F2313" t="str">
            <v>Q1</v>
          </cell>
        </row>
        <row r="2314">
          <cell r="E2314" t="str">
            <v>Frontiers in Genetics</v>
          </cell>
          <cell r="F2314" t="str">
            <v>Q1</v>
          </cell>
        </row>
        <row r="2315">
          <cell r="E2315" t="str">
            <v>Memory and Cognition</v>
          </cell>
          <cell r="F2315" t="str">
            <v>Q1</v>
          </cell>
        </row>
        <row r="2316">
          <cell r="E2316" t="str">
            <v>European Urban and Regional Studies</v>
          </cell>
          <cell r="F2316" t="str">
            <v>Q1</v>
          </cell>
        </row>
        <row r="2317">
          <cell r="E2317" t="str">
            <v>Journal of Cardiovascular Computed Tomography</v>
          </cell>
          <cell r="F2317" t="str">
            <v>Q1</v>
          </cell>
        </row>
        <row r="2318">
          <cell r="E2318" t="str">
            <v>Journal of the American Taxation Association</v>
          </cell>
          <cell r="F2318" t="str">
            <v>Q1</v>
          </cell>
        </row>
        <row r="2319">
          <cell r="E2319" t="str">
            <v>Sedimentary Geology</v>
          </cell>
          <cell r="F2319" t="str">
            <v>Q1</v>
          </cell>
        </row>
        <row r="2320">
          <cell r="E2320" t="str">
            <v>Social Problems</v>
          </cell>
          <cell r="F2320" t="str">
            <v>Q1</v>
          </cell>
        </row>
        <row r="2321">
          <cell r="E2321" t="str">
            <v>Electrochimica Acta</v>
          </cell>
          <cell r="F2321" t="str">
            <v>Q1</v>
          </cell>
        </row>
        <row r="2322">
          <cell r="E2322" t="str">
            <v>Journal of Neurosurgery: Spine</v>
          </cell>
          <cell r="F2322" t="str">
            <v>Q1</v>
          </cell>
        </row>
        <row r="2323">
          <cell r="E2323" t="str">
            <v>British Journal of Educational Psychology</v>
          </cell>
          <cell r="F2323" t="str">
            <v>Q1</v>
          </cell>
        </row>
        <row r="2324">
          <cell r="E2324" t="str">
            <v>Current Opinion in Food Science</v>
          </cell>
          <cell r="F2324" t="str">
            <v>Q1</v>
          </cell>
        </row>
        <row r="2325">
          <cell r="E2325" t="str">
            <v>Nonlinear Analysis: Real World Applications</v>
          </cell>
          <cell r="F2325" t="str">
            <v>Q1</v>
          </cell>
        </row>
        <row r="2326">
          <cell r="E2326" t="str">
            <v>Journal of Industrial Economics</v>
          </cell>
          <cell r="F2326" t="str">
            <v>Q1</v>
          </cell>
        </row>
        <row r="2327">
          <cell r="E2327" t="str">
            <v>Wiley Interdisciplinary Reviews: Data Mining and Knowledge Discovery</v>
          </cell>
          <cell r="F2327" t="str">
            <v>Q1</v>
          </cell>
        </row>
        <row r="2328">
          <cell r="E2328" t="str">
            <v>Biochemistry</v>
          </cell>
          <cell r="F2328" t="str">
            <v>Q1</v>
          </cell>
        </row>
        <row r="2329">
          <cell r="E2329" t="str">
            <v>Journal of Science and Medicine in Sport</v>
          </cell>
          <cell r="F2329" t="str">
            <v>Q1</v>
          </cell>
        </row>
        <row r="2330">
          <cell r="E2330" t="str">
            <v>Modern Problems of Radio Engineering, Telecommunications and Computer Science, Proceedings of the 13th International Conference on TCSET 2016</v>
          </cell>
          <cell r="F2330" t="str">
            <v>-</v>
          </cell>
        </row>
        <row r="2331">
          <cell r="E2331" t="str">
            <v>Neuropsychologia</v>
          </cell>
          <cell r="F2331" t="str">
            <v>Q1</v>
          </cell>
        </row>
        <row r="2332">
          <cell r="E2332" t="str">
            <v>Reviews in Physics</v>
          </cell>
          <cell r="F2332" t="str">
            <v>Q1</v>
          </cell>
        </row>
        <row r="2333">
          <cell r="E2333" t="str">
            <v>Journal of Numerical Mathematics</v>
          </cell>
          <cell r="F2333" t="str">
            <v>Q1</v>
          </cell>
        </row>
        <row r="2334">
          <cell r="E2334" t="str">
            <v>Research on Language and Social Interaction</v>
          </cell>
          <cell r="F2334" t="str">
            <v>Q1</v>
          </cell>
        </row>
        <row r="2335">
          <cell r="E2335" t="str">
            <v>BMJ Open Diabetes Research and Care</v>
          </cell>
          <cell r="F2335" t="str">
            <v>Q1</v>
          </cell>
        </row>
        <row r="2336">
          <cell r="E2336" t="str">
            <v>Journal of Clinical Lipidology</v>
          </cell>
          <cell r="F2336" t="str">
            <v>Q1</v>
          </cell>
        </row>
        <row r="2337">
          <cell r="E2337" t="str">
            <v>Biomolecular Concepts</v>
          </cell>
          <cell r="F2337" t="str">
            <v>Q1</v>
          </cell>
        </row>
        <row r="2338">
          <cell r="E2338" t="str">
            <v>Accounting, Auditing and Accountability Journal</v>
          </cell>
          <cell r="F2338" t="str">
            <v>Q1</v>
          </cell>
        </row>
        <row r="2339">
          <cell r="E2339" t="str">
            <v>European Journal of Preventive Cardiology</v>
          </cell>
          <cell r="F2339" t="str">
            <v>Q1</v>
          </cell>
        </row>
        <row r="2340">
          <cell r="E2340" t="str">
            <v>Physics of the Dark Universe</v>
          </cell>
          <cell r="F2340" t="str">
            <v>Q1</v>
          </cell>
        </row>
        <row r="2341">
          <cell r="E2341" t="str">
            <v>Polymer Chemistry</v>
          </cell>
          <cell r="F2341" t="str">
            <v>Q1</v>
          </cell>
        </row>
        <row r="2342">
          <cell r="E2342" t="str">
            <v>Infectious Diseases and Therapy</v>
          </cell>
          <cell r="F2342" t="str">
            <v>Q1</v>
          </cell>
        </row>
        <row r="2343">
          <cell r="E2343" t="str">
            <v>International Journal of Mechanical Sciences</v>
          </cell>
          <cell r="F2343" t="str">
            <v>Q1</v>
          </cell>
        </row>
        <row r="2344">
          <cell r="E2344" t="str">
            <v>Laboratory Investigation</v>
          </cell>
          <cell r="F2344" t="str">
            <v>Q1</v>
          </cell>
        </row>
        <row r="2345">
          <cell r="E2345" t="str">
            <v>Sociologia Ruralis</v>
          </cell>
          <cell r="F2345" t="str">
            <v>Q1</v>
          </cell>
        </row>
        <row r="2346">
          <cell r="E2346" t="str">
            <v>Acta Physiologica</v>
          </cell>
          <cell r="F2346" t="str">
            <v>Q1</v>
          </cell>
        </row>
        <row r="2347">
          <cell r="E2347" t="str">
            <v>Applied Mathematics Letters</v>
          </cell>
          <cell r="F2347" t="str">
            <v>Q1</v>
          </cell>
        </row>
        <row r="2348">
          <cell r="E2348" t="str">
            <v>Applied Psychology</v>
          </cell>
          <cell r="F2348" t="str">
            <v>Q1</v>
          </cell>
        </row>
        <row r="2349">
          <cell r="E2349" t="str">
            <v>Clinics in Liver Disease</v>
          </cell>
          <cell r="F2349" t="str">
            <v>Q1</v>
          </cell>
        </row>
        <row r="2350">
          <cell r="E2350" t="str">
            <v>Journal of Public Policy and Marketing</v>
          </cell>
          <cell r="F2350" t="str">
            <v>Q1</v>
          </cell>
        </row>
        <row r="2351">
          <cell r="E2351" t="str">
            <v>Lung Cancer International</v>
          </cell>
          <cell r="F2351" t="str">
            <v>Q1</v>
          </cell>
        </row>
        <row r="2352">
          <cell r="E2352" t="str">
            <v>Neurogenetics</v>
          </cell>
          <cell r="F2352" t="str">
            <v>Q2</v>
          </cell>
        </row>
        <row r="2353">
          <cell r="E2353" t="str">
            <v>Neuroscience Bulletin</v>
          </cell>
          <cell r="F2353" t="str">
            <v>Q1</v>
          </cell>
        </row>
        <row r="2354">
          <cell r="E2354" t="str">
            <v>Nonlinearity</v>
          </cell>
          <cell r="F2354" t="str">
            <v>Q1</v>
          </cell>
        </row>
        <row r="2355">
          <cell r="E2355" t="str">
            <v>Journal of Experimental Biology</v>
          </cell>
          <cell r="F2355" t="str">
            <v>Q1</v>
          </cell>
        </row>
        <row r="2356">
          <cell r="E2356" t="str">
            <v>American Politics Research</v>
          </cell>
          <cell r="F2356" t="str">
            <v>Q1</v>
          </cell>
        </row>
        <row r="2357">
          <cell r="E2357" t="str">
            <v>Current Infectious Disease Reports</v>
          </cell>
          <cell r="F2357" t="str">
            <v>Q1</v>
          </cell>
        </row>
        <row r="2358">
          <cell r="E2358" t="str">
            <v>Pediatric obesity</v>
          </cell>
          <cell r="F2358" t="str">
            <v>Q1</v>
          </cell>
        </row>
        <row r="2359">
          <cell r="E2359" t="str">
            <v>Translational Stroke Research</v>
          </cell>
          <cell r="F2359" t="str">
            <v>Q1</v>
          </cell>
        </row>
        <row r="2360">
          <cell r="E2360" t="str">
            <v>Heart Failure Reviews</v>
          </cell>
          <cell r="F2360" t="str">
            <v>Q1</v>
          </cell>
        </row>
        <row r="2361">
          <cell r="E2361" t="str">
            <v>American Journal of Physiology - Heart and Circulatory Physiology</v>
          </cell>
          <cell r="F2361" t="str">
            <v>Q1</v>
          </cell>
        </row>
        <row r="2362">
          <cell r="E2362" t="str">
            <v>Computer Vision and Image Understanding</v>
          </cell>
          <cell r="F2362" t="str">
            <v>Q1</v>
          </cell>
        </row>
        <row r="2363">
          <cell r="E2363" t="str">
            <v>International Business Review</v>
          </cell>
          <cell r="F2363" t="str">
            <v>Q1</v>
          </cell>
        </row>
        <row r="2364">
          <cell r="E2364" t="str">
            <v>PharmacoEconomics</v>
          </cell>
          <cell r="F2364" t="str">
            <v>Q1</v>
          </cell>
        </row>
        <row r="2365">
          <cell r="E2365" t="str">
            <v>Endocrine Practice</v>
          </cell>
          <cell r="F2365" t="str">
            <v>Q1</v>
          </cell>
        </row>
        <row r="2366">
          <cell r="E2366" t="str">
            <v>Pflugers Archiv European Journal of Physiology</v>
          </cell>
          <cell r="F2366" t="str">
            <v>Q1</v>
          </cell>
        </row>
        <row r="2367">
          <cell r="E2367" t="str">
            <v>Alcohol research : current reviews</v>
          </cell>
          <cell r="F2367" t="str">
            <v>Q1</v>
          </cell>
        </row>
        <row r="2368">
          <cell r="E2368" t="str">
            <v>Journal of Colloid and Interface Science</v>
          </cell>
          <cell r="F2368" t="str">
            <v>Q1</v>
          </cell>
        </row>
        <row r="2369">
          <cell r="E2369" t="str">
            <v>Journal of Physical and Chemical Reference Data</v>
          </cell>
          <cell r="F2369" t="str">
            <v>Q1</v>
          </cell>
        </row>
        <row r="2370">
          <cell r="E2370" t="str">
            <v>Journal of the European Academy of Dermatology and Venereology</v>
          </cell>
          <cell r="F2370" t="str">
            <v>Q1</v>
          </cell>
        </row>
        <row r="2371">
          <cell r="E2371" t="str">
            <v>Statistica Sinica</v>
          </cell>
          <cell r="F2371" t="str">
            <v>Q1</v>
          </cell>
        </row>
        <row r="2372">
          <cell r="E2372" t="str">
            <v>Higher Education Research and Development</v>
          </cell>
          <cell r="F2372" t="str">
            <v>Q1</v>
          </cell>
        </row>
        <row r="2373">
          <cell r="E2373" t="str">
            <v>Open Forum Infectious Diseases</v>
          </cell>
          <cell r="F2373" t="str">
            <v>Q1</v>
          </cell>
        </row>
        <row r="2374">
          <cell r="E2374" t="str">
            <v>Communications in Information Literacy</v>
          </cell>
          <cell r="F2374" t="str">
            <v>Q1</v>
          </cell>
        </row>
        <row r="2375">
          <cell r="E2375" t="str">
            <v>Current Opinion in Hematology</v>
          </cell>
          <cell r="F2375" t="str">
            <v>Q1</v>
          </cell>
        </row>
        <row r="2376">
          <cell r="E2376" t="str">
            <v>Fluids and Barriers of the CNS</v>
          </cell>
          <cell r="F2376" t="str">
            <v>Q1</v>
          </cell>
        </row>
        <row r="2377">
          <cell r="E2377" t="str">
            <v>Sustainability Science</v>
          </cell>
          <cell r="F2377" t="str">
            <v>Q1</v>
          </cell>
        </row>
        <row r="2378">
          <cell r="E2378" t="str">
            <v>Journal of Biological Rhythms</v>
          </cell>
          <cell r="F2378" t="str">
            <v>Q1</v>
          </cell>
        </row>
        <row r="2379">
          <cell r="E2379" t="str">
            <v>Seminars in Nephrology</v>
          </cell>
          <cell r="F2379" t="str">
            <v>Q1</v>
          </cell>
        </row>
        <row r="2380">
          <cell r="E2380" t="str">
            <v>Biological Psychology</v>
          </cell>
          <cell r="F2380" t="str">
            <v>Q1</v>
          </cell>
        </row>
        <row r="2381">
          <cell r="E2381" t="str">
            <v>Thin-Walled Structures</v>
          </cell>
          <cell r="F2381" t="str">
            <v>Q1</v>
          </cell>
        </row>
        <row r="2382">
          <cell r="E2382" t="str">
            <v>Electronic Journal of Statistics</v>
          </cell>
          <cell r="F2382" t="str">
            <v>Q1</v>
          </cell>
        </row>
        <row r="2383">
          <cell r="E2383" t="str">
            <v>Current Environmental Health Reports</v>
          </cell>
          <cell r="F2383" t="str">
            <v>Q1</v>
          </cell>
        </row>
        <row r="2384">
          <cell r="E2384" t="str">
            <v>Targeted Oncology</v>
          </cell>
          <cell r="F2384" t="str">
            <v>Q1</v>
          </cell>
        </row>
        <row r="2385">
          <cell r="E2385" t="str">
            <v>Bilingualism</v>
          </cell>
          <cell r="F2385" t="str">
            <v>Q1</v>
          </cell>
        </row>
        <row r="2386">
          <cell r="E2386" t="str">
            <v>Journal of the Academy of Nutrition and Dietetics</v>
          </cell>
          <cell r="F2386" t="str">
            <v>Q1</v>
          </cell>
        </row>
        <row r="2387">
          <cell r="E2387" t="str">
            <v>Journal of Viral Hepatitis</v>
          </cell>
          <cell r="F2387" t="str">
            <v>Q1</v>
          </cell>
        </row>
        <row r="2388">
          <cell r="E2388" t="str">
            <v>Telematics and Informatics</v>
          </cell>
          <cell r="F2388" t="str">
            <v>Q1</v>
          </cell>
        </row>
        <row r="2389">
          <cell r="E2389" t="str">
            <v>Food Research International</v>
          </cell>
          <cell r="F2389" t="str">
            <v>Q1</v>
          </cell>
        </row>
        <row r="2390">
          <cell r="E2390" t="str">
            <v>Journal of Dairy Science</v>
          </cell>
          <cell r="F2390" t="str">
            <v>Q1</v>
          </cell>
        </row>
        <row r="2391">
          <cell r="E2391" t="str">
            <v>Molecular and Cellular Neurosciences</v>
          </cell>
          <cell r="F2391" t="str">
            <v>Q2</v>
          </cell>
        </row>
        <row r="2392">
          <cell r="E2392" t="str">
            <v>Sub-Cellular Biochemistry</v>
          </cell>
          <cell r="F2392" t="str">
            <v>Q1</v>
          </cell>
        </row>
        <row r="2393">
          <cell r="E2393" t="str">
            <v>Test</v>
          </cell>
          <cell r="F2393" t="str">
            <v>Q1</v>
          </cell>
        </row>
        <row r="2394">
          <cell r="E2394" t="str">
            <v>Journal of Oral Microbiology</v>
          </cell>
          <cell r="F2394" t="str">
            <v>Q1</v>
          </cell>
        </row>
        <row r="2395">
          <cell r="E2395" t="str">
            <v>American Journal of Physiology - Renal Physiology</v>
          </cell>
          <cell r="F2395" t="str">
            <v>Q1</v>
          </cell>
        </row>
        <row r="2396">
          <cell r="E2396" t="str">
            <v>Biomaterials Science</v>
          </cell>
          <cell r="F2396" t="str">
            <v>Q1</v>
          </cell>
        </row>
        <row r="2397">
          <cell r="E2397" t="str">
            <v>Elementa</v>
          </cell>
          <cell r="F2397" t="str">
            <v>Q1</v>
          </cell>
        </row>
        <row r="2398">
          <cell r="E2398" t="str">
            <v>International Journal of Infectious Diseases</v>
          </cell>
          <cell r="F2398" t="str">
            <v>Q1</v>
          </cell>
        </row>
        <row r="2399">
          <cell r="E2399" t="str">
            <v>Journal of General Internal Medicine</v>
          </cell>
          <cell r="F2399" t="str">
            <v>Q1</v>
          </cell>
        </row>
        <row r="2400">
          <cell r="E2400" t="str">
            <v>Journal of Sound and Vibration</v>
          </cell>
          <cell r="F2400" t="str">
            <v>Q1</v>
          </cell>
        </row>
        <row r="2401">
          <cell r="E2401" t="str">
            <v>Respiratory Research</v>
          </cell>
          <cell r="F2401" t="str">
            <v>Q1</v>
          </cell>
        </row>
        <row r="2402">
          <cell r="E2402" t="str">
            <v>Infectious Diseases of Poverty</v>
          </cell>
          <cell r="F2402" t="str">
            <v>Q1</v>
          </cell>
        </row>
        <row r="2403">
          <cell r="E2403" t="str">
            <v>Oecologia</v>
          </cell>
          <cell r="F2403" t="str">
            <v>Q1</v>
          </cell>
        </row>
        <row r="2404">
          <cell r="E2404" t="str">
            <v>CIS Iron and Steel Review</v>
          </cell>
          <cell r="F2404" t="str">
            <v>Q1</v>
          </cell>
        </row>
        <row r="2405">
          <cell r="E2405" t="str">
            <v>Endocrinology and Metabolism Clinics of North America</v>
          </cell>
          <cell r="F2405" t="str">
            <v>Q1</v>
          </cell>
        </row>
        <row r="2406">
          <cell r="E2406" t="str">
            <v>Journal of Autism and Developmental Disorders</v>
          </cell>
          <cell r="F2406" t="str">
            <v>Q1</v>
          </cell>
        </row>
        <row r="2407">
          <cell r="E2407" t="str">
            <v>Current Problems in Cancer</v>
          </cell>
          <cell r="F2407" t="str">
            <v>Q1</v>
          </cell>
        </row>
        <row r="2408">
          <cell r="E2408" t="str">
            <v>Arthritis</v>
          </cell>
          <cell r="F2408" t="str">
            <v>Q1</v>
          </cell>
        </row>
        <row r="2409">
          <cell r="E2409" t="str">
            <v>Cerebellum</v>
          </cell>
          <cell r="F2409" t="str">
            <v>Q1</v>
          </cell>
        </row>
        <row r="2410">
          <cell r="E2410" t="str">
            <v>Current Genetics</v>
          </cell>
          <cell r="F2410" t="str">
            <v>Q1</v>
          </cell>
        </row>
        <row r="2411">
          <cell r="E2411" t="str">
            <v>Journal of Multivariate Analysis</v>
          </cell>
          <cell r="F2411" t="str">
            <v>Q1</v>
          </cell>
        </row>
        <row r="2412">
          <cell r="E2412" t="str">
            <v>Computing and Visualization in Science</v>
          </cell>
          <cell r="F2412" t="str">
            <v>Q1</v>
          </cell>
        </row>
        <row r="2413">
          <cell r="E2413" t="str">
            <v>Glycobiology</v>
          </cell>
          <cell r="F2413" t="str">
            <v>Q1</v>
          </cell>
        </row>
        <row r="2414">
          <cell r="E2414" t="str">
            <v>International Journal for Numerical and Analytical Methods in Geomechanics</v>
          </cell>
          <cell r="F2414" t="str">
            <v>Q1</v>
          </cell>
        </row>
        <row r="2415">
          <cell r="E2415" t="str">
            <v>JAMA Otolaryngology - Head and Neck Surgery</v>
          </cell>
          <cell r="F2415" t="str">
            <v>Q1</v>
          </cell>
        </row>
        <row r="2416">
          <cell r="E2416" t="str">
            <v>Journal of Structural Geology</v>
          </cell>
          <cell r="F2416" t="str">
            <v>Q1</v>
          </cell>
        </row>
        <row r="2417">
          <cell r="E2417" t="str">
            <v>Advances in Calculus of Variations</v>
          </cell>
          <cell r="F2417" t="str">
            <v>Q1</v>
          </cell>
        </row>
        <row r="2418">
          <cell r="E2418" t="str">
            <v>Food Control</v>
          </cell>
          <cell r="F2418" t="str">
            <v>Q1</v>
          </cell>
        </row>
        <row r="2419">
          <cell r="E2419" t="str">
            <v>Fungal Biology Reviews</v>
          </cell>
          <cell r="F2419" t="str">
            <v>Q1</v>
          </cell>
        </row>
        <row r="2420">
          <cell r="E2420" t="str">
            <v>General Hospital Psychiatry</v>
          </cell>
          <cell r="F2420" t="str">
            <v>Q1</v>
          </cell>
        </row>
        <row r="2421">
          <cell r="E2421" t="str">
            <v>Journal of Cheminformatics</v>
          </cell>
          <cell r="F2421" t="str">
            <v>Q1</v>
          </cell>
        </row>
        <row r="2422">
          <cell r="E2422" t="str">
            <v>Diabetes and Metabolism</v>
          </cell>
          <cell r="F2422" t="str">
            <v>Q1</v>
          </cell>
        </row>
        <row r="2423">
          <cell r="E2423" t="str">
            <v>Hydrological Processes</v>
          </cell>
          <cell r="F2423" t="str">
            <v>Q1</v>
          </cell>
        </row>
        <row r="2424">
          <cell r="E2424" t="str">
            <v>2016 IEEE Conference on Visual Analytics Science and Technology, VAST 2016 - Proceedings</v>
          </cell>
          <cell r="F2424" t="str">
            <v>-</v>
          </cell>
        </row>
        <row r="2425">
          <cell r="E2425" t="str">
            <v>Journal of Geriatric Oncology</v>
          </cell>
          <cell r="F2425" t="str">
            <v>Q1</v>
          </cell>
        </row>
        <row r="2426">
          <cell r="E2426" t="str">
            <v>Ore Geology Reviews</v>
          </cell>
          <cell r="F2426" t="str">
            <v>Q1</v>
          </cell>
        </row>
        <row r="2427">
          <cell r="E2427" t="str">
            <v>Race Ethnicity and Education</v>
          </cell>
          <cell r="F2427" t="str">
            <v>Q1</v>
          </cell>
        </row>
        <row r="2428">
          <cell r="E2428" t="str">
            <v>Social and Cultural Geography</v>
          </cell>
          <cell r="F2428" t="str">
            <v>Q1</v>
          </cell>
        </row>
        <row r="2429">
          <cell r="E2429" t="str">
            <v>Innovative Food Science and Emerging Technologies</v>
          </cell>
          <cell r="F2429" t="str">
            <v>Q1</v>
          </cell>
        </row>
        <row r="2430">
          <cell r="E2430" t="str">
            <v>Learning and Memory</v>
          </cell>
          <cell r="F2430" t="str">
            <v>Q1</v>
          </cell>
        </row>
        <row r="2431">
          <cell r="E2431" t="str">
            <v>Neurology: Genetics</v>
          </cell>
          <cell r="F2431" t="str">
            <v>Q1</v>
          </cell>
        </row>
        <row r="2432">
          <cell r="E2432" t="str">
            <v>Biogerontology</v>
          </cell>
          <cell r="F2432" t="str">
            <v>Q1</v>
          </cell>
        </row>
        <row r="2433">
          <cell r="E2433" t="str">
            <v>European Journal of Agronomy</v>
          </cell>
          <cell r="F2433" t="str">
            <v>Q1</v>
          </cell>
        </row>
        <row r="2434">
          <cell r="E2434" t="str">
            <v>Proceedings - IEEE INFOCOM</v>
          </cell>
          <cell r="F2434" t="str">
            <v>-</v>
          </cell>
        </row>
        <row r="2435">
          <cell r="E2435" t="str">
            <v>Veterinary Research</v>
          </cell>
          <cell r="F2435" t="str">
            <v>Q1</v>
          </cell>
        </row>
        <row r="2436">
          <cell r="E2436" t="str">
            <v>Child Abuse and Neglect</v>
          </cell>
          <cell r="F2436" t="str">
            <v>Q1</v>
          </cell>
        </row>
        <row r="2437">
          <cell r="E2437" t="str">
            <v>CPT: Pharmacometrics and Systems Pharmacology</v>
          </cell>
          <cell r="F2437" t="str">
            <v>Q1</v>
          </cell>
        </row>
        <row r="2438">
          <cell r="E2438" t="str">
            <v>Environmental Health: A Global Access Science Source</v>
          </cell>
          <cell r="F2438" t="str">
            <v>Q1</v>
          </cell>
        </row>
        <row r="2439">
          <cell r="E2439" t="str">
            <v>Histopathology</v>
          </cell>
          <cell r="F2439" t="str">
            <v>Q1</v>
          </cell>
        </row>
        <row r="2440">
          <cell r="E2440" t="str">
            <v>Applied and Translational Genomics</v>
          </cell>
          <cell r="F2440" t="str">
            <v>Q1</v>
          </cell>
        </row>
        <row r="2441">
          <cell r="E2441" t="str">
            <v>Cancer Communications</v>
          </cell>
          <cell r="F2441" t="str">
            <v>Q1</v>
          </cell>
        </row>
        <row r="2442">
          <cell r="E2442" t="str">
            <v>Critical Reviews in Solid State and Materials Sciences</v>
          </cell>
          <cell r="F2442" t="str">
            <v>Q1</v>
          </cell>
        </row>
        <row r="2443">
          <cell r="E2443" t="str">
            <v>Ergodic Theory and Dynamical Systems</v>
          </cell>
          <cell r="F2443" t="str">
            <v>Q1</v>
          </cell>
        </row>
        <row r="2444">
          <cell r="E2444" t="str">
            <v>Foundations and Trends in Computer Graphics and Vision</v>
          </cell>
          <cell r="F2444" t="str">
            <v>Q1</v>
          </cell>
        </row>
        <row r="2445">
          <cell r="E2445" t="str">
            <v>IMA Fungus</v>
          </cell>
          <cell r="F2445" t="str">
            <v>Q1</v>
          </cell>
        </row>
        <row r="2446">
          <cell r="E2446" t="str">
            <v>Neural Plasticity</v>
          </cell>
          <cell r="F2446" t="str">
            <v>Q1</v>
          </cell>
        </row>
        <row r="2447">
          <cell r="E2447" t="str">
            <v>Remote Sensing</v>
          </cell>
          <cell r="F2447" t="str">
            <v>Q1</v>
          </cell>
        </row>
        <row r="2448">
          <cell r="E2448" t="str">
            <v>Language Testing</v>
          </cell>
          <cell r="F2448" t="str">
            <v>Q1</v>
          </cell>
        </row>
        <row r="2449">
          <cell r="E2449" t="str">
            <v>Molecular Nutrition and Food Research</v>
          </cell>
          <cell r="F2449" t="str">
            <v>Q1</v>
          </cell>
        </row>
        <row r="2450">
          <cell r="E2450" t="str">
            <v>Quality Technology and Quantitative Management</v>
          </cell>
          <cell r="F2450" t="str">
            <v>Q1</v>
          </cell>
        </row>
        <row r="2451">
          <cell r="E2451" t="str">
            <v>Frontiers in Marine Science</v>
          </cell>
          <cell r="F2451" t="str">
            <v>Q1</v>
          </cell>
        </row>
        <row r="2452">
          <cell r="E2452" t="str">
            <v>Network Neuroscience</v>
          </cell>
          <cell r="F2452" t="str">
            <v>Q1</v>
          </cell>
        </row>
        <row r="2453">
          <cell r="E2453" t="str">
            <v>Social Science Computer Review</v>
          </cell>
          <cell r="F2453" t="str">
            <v>Q1</v>
          </cell>
        </row>
        <row r="2454">
          <cell r="E2454" t="str">
            <v>American Journal of Physiology - Endocrinology and Metabolism</v>
          </cell>
          <cell r="F2454" t="str">
            <v>Q1</v>
          </cell>
        </row>
        <row r="2455">
          <cell r="E2455" t="str">
            <v>Quarterly Journal of Experimental Psychology</v>
          </cell>
          <cell r="F2455" t="str">
            <v>Q1</v>
          </cell>
        </row>
        <row r="2456">
          <cell r="E2456" t="str">
            <v>Acta Ophthalmologica</v>
          </cell>
          <cell r="F2456" t="str">
            <v>Q1</v>
          </cell>
        </row>
        <row r="2457">
          <cell r="E2457" t="str">
            <v>American Journal of Botany</v>
          </cell>
          <cell r="F2457" t="str">
            <v>Q1</v>
          </cell>
        </row>
        <row r="2458">
          <cell r="E2458" t="str">
            <v>Clinical Pharmacokinetics</v>
          </cell>
          <cell r="F2458" t="str">
            <v>Q1</v>
          </cell>
        </row>
        <row r="2459">
          <cell r="E2459" t="str">
            <v>ICES Journal of Marine Science</v>
          </cell>
          <cell r="F2459" t="str">
            <v>Q1</v>
          </cell>
        </row>
        <row r="2460">
          <cell r="E2460" t="str">
            <v>Meat Science</v>
          </cell>
          <cell r="F2460" t="str">
            <v>Q1</v>
          </cell>
        </row>
        <row r="2461">
          <cell r="E2461" t="str">
            <v>British Journal of Criminology</v>
          </cell>
          <cell r="F2461" t="str">
            <v>Q1</v>
          </cell>
        </row>
        <row r="2462">
          <cell r="E2462" t="str">
            <v>Journal of Destination Marketing and Management</v>
          </cell>
          <cell r="F2462" t="str">
            <v>Q1</v>
          </cell>
        </row>
        <row r="2463">
          <cell r="E2463" t="str">
            <v>Journal of Fungi</v>
          </cell>
          <cell r="F2463" t="str">
            <v>Q1</v>
          </cell>
        </row>
        <row r="2464">
          <cell r="E2464" t="str">
            <v>Physical Review A</v>
          </cell>
          <cell r="F2464" t="str">
            <v>Q1</v>
          </cell>
        </row>
        <row r="2465">
          <cell r="E2465" t="str">
            <v>Analytica Chimica Acta</v>
          </cell>
          <cell r="F2465" t="str">
            <v>Q1</v>
          </cell>
        </row>
        <row r="2466">
          <cell r="E2466" t="str">
            <v>British Journal of Sociology</v>
          </cell>
          <cell r="F2466" t="str">
            <v>Q1</v>
          </cell>
        </row>
        <row r="2467">
          <cell r="E2467" t="str">
            <v>Groups, Geometry, and Dynamics</v>
          </cell>
          <cell r="F2467" t="str">
            <v>Q1</v>
          </cell>
        </row>
        <row r="2468">
          <cell r="E2468" t="str">
            <v>Psychological Trauma: Theory, Research, Practice, and Policy</v>
          </cell>
          <cell r="F2468" t="str">
            <v>Q1</v>
          </cell>
        </row>
        <row r="2469">
          <cell r="E2469" t="str">
            <v>Work and Stress</v>
          </cell>
          <cell r="F2469" t="str">
            <v>Q1</v>
          </cell>
        </row>
        <row r="2470">
          <cell r="E2470" t="str">
            <v>International Journal of Precision Engineering and Manufacturing - Green Technology</v>
          </cell>
          <cell r="F2470" t="str">
            <v>Q1</v>
          </cell>
        </row>
        <row r="2471">
          <cell r="E2471" t="str">
            <v>Proceedings - IEEE International Conference on Robotics and Automation</v>
          </cell>
          <cell r="F2471" t="str">
            <v>-</v>
          </cell>
        </row>
        <row r="2472">
          <cell r="E2472" t="str">
            <v>Teachers and Teaching: Theory and Practice</v>
          </cell>
          <cell r="F2472" t="str">
            <v>Q1</v>
          </cell>
        </row>
        <row r="2473">
          <cell r="E2473" t="str">
            <v>Administration and Policy in Mental Health and Mental Health Services Research</v>
          </cell>
          <cell r="F2473" t="str">
            <v>Q1</v>
          </cell>
        </row>
        <row r="2474">
          <cell r="E2474" t="str">
            <v>Journal of Cystic Fibrosis</v>
          </cell>
          <cell r="F2474" t="str">
            <v>Q1</v>
          </cell>
        </row>
        <row r="2475">
          <cell r="E2475" t="str">
            <v>Journal of Neurophysiology</v>
          </cell>
          <cell r="F2475" t="str">
            <v>Q1</v>
          </cell>
        </row>
        <row r="2476">
          <cell r="E2476" t="str">
            <v>Linguistic Inquiry</v>
          </cell>
          <cell r="F2476" t="str">
            <v>Q1</v>
          </cell>
        </row>
        <row r="2477">
          <cell r="E2477" t="str">
            <v>Anesthesia and Analgesia</v>
          </cell>
          <cell r="F2477" t="str">
            <v>Q1</v>
          </cell>
        </row>
        <row r="2478">
          <cell r="E2478" t="str">
            <v>Breast Cancer: Targets and Therapy</v>
          </cell>
          <cell r="F2478" t="str">
            <v>Q1</v>
          </cell>
        </row>
        <row r="2479">
          <cell r="E2479" t="str">
            <v>Cell and Bioscience</v>
          </cell>
          <cell r="F2479" t="str">
            <v>Q1</v>
          </cell>
        </row>
        <row r="2480">
          <cell r="E2480" t="str">
            <v>IEEE Transactions on Biomedical Engineering</v>
          </cell>
          <cell r="F2480" t="str">
            <v>Q1</v>
          </cell>
        </row>
        <row r="2481">
          <cell r="E2481" t="str">
            <v>Proteins: Structure, Function and Bioinformatics</v>
          </cell>
          <cell r="F2481" t="str">
            <v>Q1</v>
          </cell>
        </row>
        <row r="2482">
          <cell r="E2482" t="str">
            <v>Environment and Urbanization</v>
          </cell>
          <cell r="F2482" t="str">
            <v>Q1</v>
          </cell>
        </row>
        <row r="2483">
          <cell r="E2483" t="str">
            <v>International Journal of Nursing Studies</v>
          </cell>
          <cell r="F2483" t="str">
            <v>Q1</v>
          </cell>
        </row>
        <row r="2484">
          <cell r="E2484" t="str">
            <v>Journal of Molecular Psychiatry</v>
          </cell>
          <cell r="F2484" t="str">
            <v>Q2</v>
          </cell>
        </row>
        <row r="2485">
          <cell r="E2485" t="str">
            <v>Journal of Sociolinguistics</v>
          </cell>
          <cell r="F2485" t="str">
            <v>Q1</v>
          </cell>
        </row>
        <row r="2486">
          <cell r="E2486" t="str">
            <v>Journal of Volcanology and Geothermal Research</v>
          </cell>
          <cell r="F2486" t="str">
            <v>Q1</v>
          </cell>
        </row>
        <row r="2487">
          <cell r="E2487" t="str">
            <v>Stem Cell Reviews and Reports</v>
          </cell>
          <cell r="F2487" t="str">
            <v>Q2</v>
          </cell>
        </row>
        <row r="2488">
          <cell r="E2488" t="str">
            <v>Clinical Lung Cancer</v>
          </cell>
          <cell r="F2488" t="str">
            <v>Q1</v>
          </cell>
        </row>
        <row r="2489">
          <cell r="E2489" t="str">
            <v>International Communications in Heat and Mass Transfer</v>
          </cell>
          <cell r="F2489" t="str">
            <v>Q1</v>
          </cell>
        </row>
        <row r="2490">
          <cell r="E2490" t="str">
            <v>Orthopaedic Journal of Sports Medicine</v>
          </cell>
          <cell r="F2490" t="str">
            <v>Q1</v>
          </cell>
        </row>
        <row r="2491">
          <cell r="E2491" t="str">
            <v>Prevention Science</v>
          </cell>
          <cell r="F2491" t="str">
            <v>Q1</v>
          </cell>
        </row>
        <row r="2492">
          <cell r="E2492" t="str">
            <v>Marketing Letters</v>
          </cell>
          <cell r="F2492" t="str">
            <v>Q1</v>
          </cell>
        </row>
        <row r="2493">
          <cell r="E2493" t="str">
            <v>Parasites and Vectors</v>
          </cell>
          <cell r="F2493" t="str">
            <v>Q1</v>
          </cell>
        </row>
        <row r="2494">
          <cell r="E2494" t="str">
            <v>Sociology of Religion</v>
          </cell>
          <cell r="F2494" t="str">
            <v>Q1</v>
          </cell>
        </row>
        <row r="2495">
          <cell r="E2495" t="str">
            <v>Structural Dynamics</v>
          </cell>
          <cell r="F2495" t="str">
            <v>Q1</v>
          </cell>
        </row>
        <row r="2496">
          <cell r="E2496" t="str">
            <v>Applied Soft Computing Journal</v>
          </cell>
          <cell r="F2496" t="str">
            <v>Q1</v>
          </cell>
        </row>
        <row r="2497">
          <cell r="E2497" t="str">
            <v>Coral Reefs</v>
          </cell>
          <cell r="F2497" t="str">
            <v>Q1</v>
          </cell>
        </row>
        <row r="2498">
          <cell r="E2498" t="str">
            <v>Journal of Planning Literature</v>
          </cell>
          <cell r="F2498" t="str">
            <v>Q1</v>
          </cell>
        </row>
        <row r="2499">
          <cell r="E2499" t="str">
            <v>World Journal of Biological Psychiatry</v>
          </cell>
          <cell r="F2499" t="str">
            <v>Q1</v>
          </cell>
        </row>
        <row r="2500">
          <cell r="E2500" t="str">
            <v>Current Issues in Tourism</v>
          </cell>
          <cell r="F2500" t="str">
            <v>Q1</v>
          </cell>
        </row>
        <row r="2501">
          <cell r="E2501" t="str">
            <v>Geothermics</v>
          </cell>
          <cell r="F2501" t="str">
            <v>Q1</v>
          </cell>
        </row>
        <row r="2502">
          <cell r="E2502" t="str">
            <v>Molecular Genetics and Metabolism</v>
          </cell>
          <cell r="F2502" t="str">
            <v>Q1</v>
          </cell>
        </row>
        <row r="2503">
          <cell r="E2503" t="str">
            <v>Psychology of Aesthetics, Creativity, and the Arts</v>
          </cell>
          <cell r="F2503" t="str">
            <v>Q1</v>
          </cell>
        </row>
        <row r="2504">
          <cell r="E2504" t="str">
            <v>Wellcome Open Research</v>
          </cell>
          <cell r="F2504" t="str">
            <v>Q1</v>
          </cell>
        </row>
        <row r="2505">
          <cell r="E2505" t="str">
            <v>Agricultural Economics (United Kingdom)</v>
          </cell>
          <cell r="F2505" t="str">
            <v>Q1</v>
          </cell>
        </row>
        <row r="2506">
          <cell r="E2506" t="str">
            <v>Breast</v>
          </cell>
          <cell r="F2506" t="str">
            <v>Q1</v>
          </cell>
        </row>
        <row r="2507">
          <cell r="E2507" t="str">
            <v>SOIL</v>
          </cell>
          <cell r="F2507" t="str">
            <v>Q1</v>
          </cell>
        </row>
        <row r="2508">
          <cell r="E2508" t="str">
            <v>Bone</v>
          </cell>
          <cell r="F2508" t="str">
            <v>Q1</v>
          </cell>
        </row>
        <row r="2509">
          <cell r="E2509" t="str">
            <v>Business Horizons</v>
          </cell>
          <cell r="F2509" t="str">
            <v>Q1</v>
          </cell>
        </row>
        <row r="2510">
          <cell r="E2510" t="str">
            <v>Cell and Tissue Research</v>
          </cell>
          <cell r="F2510" t="str">
            <v>Q1</v>
          </cell>
        </row>
        <row r="2511">
          <cell r="E2511" t="str">
            <v>Diabetes Research and Clinical Practice</v>
          </cell>
          <cell r="F2511" t="str">
            <v>Q1</v>
          </cell>
        </row>
        <row r="2512">
          <cell r="E2512" t="str">
            <v>Journal of Cellular and Molecular Medicine</v>
          </cell>
          <cell r="F2512" t="str">
            <v>Q1</v>
          </cell>
        </row>
        <row r="2513">
          <cell r="E2513" t="str">
            <v>Environmental and Resource Economics</v>
          </cell>
          <cell r="F2513" t="str">
            <v>Q1</v>
          </cell>
        </row>
        <row r="2514">
          <cell r="E2514" t="str">
            <v>European Journal of Social Psychology</v>
          </cell>
          <cell r="F2514" t="str">
            <v>Q1</v>
          </cell>
        </row>
        <row r="2515">
          <cell r="E2515" t="str">
            <v>Infectious Diseases in Obstetrics and Gynecology</v>
          </cell>
          <cell r="F2515" t="str">
            <v>Q1</v>
          </cell>
        </row>
        <row r="2516">
          <cell r="E2516" t="str">
            <v>International Journal of Mining Science and Technology</v>
          </cell>
          <cell r="F2516" t="str">
            <v>Q1</v>
          </cell>
        </row>
        <row r="2517">
          <cell r="E2517" t="str">
            <v>Journal of Innate Immunity</v>
          </cell>
          <cell r="F2517" t="str">
            <v>Q1</v>
          </cell>
        </row>
        <row r="2518">
          <cell r="E2518" t="str">
            <v>Journal of Spinal Disorders and Techniques</v>
          </cell>
          <cell r="F2518" t="str">
            <v>Q1</v>
          </cell>
        </row>
        <row r="2519">
          <cell r="E2519" t="str">
            <v>Synthesis Lectures on Human Language Technologies</v>
          </cell>
          <cell r="F2519" t="str">
            <v>Q1</v>
          </cell>
        </row>
        <row r="2520">
          <cell r="E2520" t="str">
            <v>Gender, Work and Organization</v>
          </cell>
          <cell r="F2520" t="str">
            <v>Q1</v>
          </cell>
        </row>
        <row r="2521">
          <cell r="E2521" t="str">
            <v>Physics of Fluids</v>
          </cell>
          <cell r="F2521" t="str">
            <v>Q1</v>
          </cell>
        </row>
        <row r="2522">
          <cell r="E2522" t="str">
            <v>Combinatorics Probability and Computing</v>
          </cell>
          <cell r="F2522" t="str">
            <v>Q1</v>
          </cell>
        </row>
        <row r="2523">
          <cell r="E2523" t="str">
            <v>Transfusion Medicine Reviews</v>
          </cell>
          <cell r="F2523" t="str">
            <v>Q1</v>
          </cell>
        </row>
        <row r="2524">
          <cell r="E2524" t="str">
            <v>American Journal of Cultural Sociology</v>
          </cell>
          <cell r="F2524" t="str">
            <v>Q1</v>
          </cell>
        </row>
        <row r="2525">
          <cell r="E2525" t="str">
            <v>Basic Research in Cardiology</v>
          </cell>
          <cell r="F2525" t="str">
            <v>Q1</v>
          </cell>
        </row>
        <row r="2526">
          <cell r="E2526" t="str">
            <v>Dermatologic Clinics</v>
          </cell>
          <cell r="F2526" t="str">
            <v>Q1</v>
          </cell>
        </row>
        <row r="2527">
          <cell r="E2527" t="str">
            <v>Ecosphere</v>
          </cell>
          <cell r="F2527" t="str">
            <v>Q1</v>
          </cell>
        </row>
        <row r="2528">
          <cell r="E2528" t="str">
            <v>IEEE Electron Device Letters</v>
          </cell>
          <cell r="F2528" t="str">
            <v>Q1</v>
          </cell>
        </row>
        <row r="2529">
          <cell r="E2529" t="str">
            <v>Journal of Nonverbal Behavior</v>
          </cell>
          <cell r="F2529" t="str">
            <v>Q1</v>
          </cell>
        </row>
        <row r="2530">
          <cell r="E2530" t="str">
            <v>Nutrition and Diabetes</v>
          </cell>
          <cell r="F2530" t="str">
            <v>Q1</v>
          </cell>
        </row>
        <row r="2531">
          <cell r="E2531" t="str">
            <v>Plant Cell Reports</v>
          </cell>
          <cell r="F2531" t="str">
            <v>Q1</v>
          </cell>
        </row>
        <row r="2532">
          <cell r="E2532" t="str">
            <v>Fungal Ecology</v>
          </cell>
          <cell r="F2532" t="str">
            <v>Q1</v>
          </cell>
        </row>
        <row r="2533">
          <cell r="E2533" t="str">
            <v>Nonlinear Dynamics</v>
          </cell>
          <cell r="F2533" t="str">
            <v>Q1</v>
          </cell>
        </row>
        <row r="2534">
          <cell r="E2534" t="str">
            <v>Oxidative Medicine and Cellular Longevity</v>
          </cell>
          <cell r="F2534" t="str">
            <v>Q1</v>
          </cell>
        </row>
        <row r="2535">
          <cell r="E2535" t="str">
            <v>Population Health Metrics</v>
          </cell>
          <cell r="F2535" t="str">
            <v>Q1</v>
          </cell>
        </row>
        <row r="2536">
          <cell r="E2536" t="str">
            <v>Production Planning and Control</v>
          </cell>
          <cell r="F2536" t="str">
            <v>Q1</v>
          </cell>
        </row>
        <row r="2537">
          <cell r="E2537" t="str">
            <v>GPS Solutions</v>
          </cell>
          <cell r="F2537" t="str">
            <v>Q1</v>
          </cell>
        </row>
        <row r="2538">
          <cell r="E2538" t="str">
            <v>International Journal for Equity in Health</v>
          </cell>
          <cell r="F2538" t="str">
            <v>Q1</v>
          </cell>
        </row>
        <row r="2539">
          <cell r="E2539" t="str">
            <v>Nuclear Fusion</v>
          </cell>
          <cell r="F2539" t="str">
            <v>Q1</v>
          </cell>
        </row>
        <row r="2540">
          <cell r="E2540" t="str">
            <v>BMC Infectious Diseases</v>
          </cell>
          <cell r="F2540" t="str">
            <v>Q1</v>
          </cell>
        </row>
        <row r="2541">
          <cell r="E2541" t="str">
            <v>Geophysics</v>
          </cell>
          <cell r="F2541" t="str">
            <v>Q1</v>
          </cell>
        </row>
        <row r="2542">
          <cell r="E2542" t="str">
            <v>Journal of Human Capital</v>
          </cell>
          <cell r="F2542" t="str">
            <v>Q1</v>
          </cell>
        </row>
        <row r="2543">
          <cell r="E2543" t="str">
            <v>Journal of Oncology Practice</v>
          </cell>
          <cell r="F2543" t="str">
            <v>Q1</v>
          </cell>
        </row>
        <row r="2544">
          <cell r="E2544" t="str">
            <v>Industrial Management and Data Systems</v>
          </cell>
          <cell r="F2544" t="str">
            <v>Q1</v>
          </cell>
        </row>
        <row r="2545">
          <cell r="E2545" t="str">
            <v>Journal of CO2 Utilization</v>
          </cell>
          <cell r="F2545" t="str">
            <v>Q1</v>
          </cell>
        </row>
        <row r="2546">
          <cell r="E2546" t="str">
            <v>SIAM Journal on Control and Optimization</v>
          </cell>
          <cell r="F2546" t="str">
            <v>Q1</v>
          </cell>
        </row>
        <row r="2547">
          <cell r="E2547" t="str">
            <v>Sport Management Review</v>
          </cell>
          <cell r="F2547" t="str">
            <v>Q1</v>
          </cell>
        </row>
        <row r="2548">
          <cell r="E2548" t="str">
            <v>Annals of Emergency Medicine</v>
          </cell>
          <cell r="F2548" t="str">
            <v>Q1</v>
          </cell>
        </row>
        <row r="2549">
          <cell r="E2549" t="str">
            <v>Catena</v>
          </cell>
          <cell r="F2549" t="str">
            <v>Q1</v>
          </cell>
        </row>
        <row r="2550">
          <cell r="E2550" t="str">
            <v>Cognitive Neuroscience</v>
          </cell>
          <cell r="F2550" t="str">
            <v>Q2</v>
          </cell>
        </row>
        <row r="2551">
          <cell r="E2551" t="str">
            <v>European Journal of Surgical Oncology</v>
          </cell>
          <cell r="F2551" t="str">
            <v>Q1</v>
          </cell>
        </row>
        <row r="2552">
          <cell r="E2552" t="str">
            <v>Evolutionary Anthropology</v>
          </cell>
          <cell r="F2552" t="str">
            <v>Q1</v>
          </cell>
        </row>
        <row r="2553">
          <cell r="E2553" t="str">
            <v>Experimental Thermal and Fluid Science</v>
          </cell>
          <cell r="F2553" t="str">
            <v>Q1</v>
          </cell>
        </row>
        <row r="2554">
          <cell r="E2554" t="str">
            <v>Journal of Network and Computer Applications</v>
          </cell>
          <cell r="F2554" t="str">
            <v>Q1</v>
          </cell>
        </row>
        <row r="2555">
          <cell r="E2555" t="str">
            <v>Transformation Groups</v>
          </cell>
          <cell r="F2555" t="str">
            <v>Q1</v>
          </cell>
        </row>
        <row r="2556">
          <cell r="E2556" t="str">
            <v>Journal of Human Genetics</v>
          </cell>
          <cell r="F2556" t="str">
            <v>Q2</v>
          </cell>
        </row>
        <row r="2557">
          <cell r="E2557" t="str">
            <v>Criminology and Public Policy</v>
          </cell>
          <cell r="F2557" t="str">
            <v>Q1</v>
          </cell>
        </row>
        <row r="2558">
          <cell r="E2558" t="str">
            <v>European Spine Journal</v>
          </cell>
          <cell r="F2558" t="str">
            <v>Q1</v>
          </cell>
        </row>
        <row r="2559">
          <cell r="E2559" t="str">
            <v>Health and Place</v>
          </cell>
          <cell r="F2559" t="str">
            <v>Q1</v>
          </cell>
        </row>
        <row r="2560">
          <cell r="E2560" t="str">
            <v>Bulletin of the London Mathematical Society</v>
          </cell>
          <cell r="F2560" t="str">
            <v>Q1</v>
          </cell>
        </row>
        <row r="2561">
          <cell r="E2561" t="str">
            <v>Journal of General Virology</v>
          </cell>
          <cell r="F2561" t="str">
            <v>Q2</v>
          </cell>
        </row>
        <row r="2562">
          <cell r="E2562" t="str">
            <v>Revista espanola de cardiologia (English ed.)</v>
          </cell>
          <cell r="F2562" t="str">
            <v>Q1</v>
          </cell>
        </row>
        <row r="2563">
          <cell r="E2563" t="str">
            <v>Advanced Structural and Chemical Imaging</v>
          </cell>
          <cell r="F2563" t="str">
            <v>Q1</v>
          </cell>
        </row>
        <row r="2564">
          <cell r="E2564" t="str">
            <v>Journal of Family Theory and Review</v>
          </cell>
          <cell r="F2564" t="str">
            <v>Q1</v>
          </cell>
        </row>
        <row r="2565">
          <cell r="E2565" t="str">
            <v>Journal of Refractive Surgery</v>
          </cell>
          <cell r="F2565" t="str">
            <v>Q1</v>
          </cell>
        </row>
        <row r="2566">
          <cell r="E2566" t="str">
            <v>Critical Social Policy</v>
          </cell>
          <cell r="F2566" t="str">
            <v>Q1</v>
          </cell>
        </row>
        <row r="2567">
          <cell r="E2567" t="str">
            <v>Geomorphology</v>
          </cell>
          <cell r="F2567" t="str">
            <v>Q1</v>
          </cell>
        </row>
        <row r="2568">
          <cell r="E2568" t="str">
            <v>Perspectives in Ecology and Conservation</v>
          </cell>
          <cell r="F2568" t="str">
            <v>Q1</v>
          </cell>
        </row>
        <row r="2569">
          <cell r="E2569" t="str">
            <v>Science China Materials</v>
          </cell>
          <cell r="F2569" t="str">
            <v>Q1</v>
          </cell>
        </row>
        <row r="2570">
          <cell r="E2570" t="str">
            <v>Therapeutic Advances in Chronic Disease</v>
          </cell>
          <cell r="F2570" t="str">
            <v>Q1</v>
          </cell>
        </row>
        <row r="2571">
          <cell r="E2571" t="str">
            <v>Cognitive Therapy and Research</v>
          </cell>
          <cell r="F2571" t="str">
            <v>Q1</v>
          </cell>
        </row>
        <row r="2572">
          <cell r="E2572" t="str">
            <v>Journal of Parkinson's Disease</v>
          </cell>
          <cell r="F2572" t="str">
            <v>Q1</v>
          </cell>
        </row>
        <row r="2573">
          <cell r="E2573" t="str">
            <v>Harvard Review of Psychiatry</v>
          </cell>
          <cell r="F2573" t="str">
            <v>Q1</v>
          </cell>
        </row>
        <row r="2574">
          <cell r="E2574" t="str">
            <v>IEEE Transactions on Services Computing</v>
          </cell>
          <cell r="F2574" t="str">
            <v>Q1</v>
          </cell>
        </row>
        <row r="2575">
          <cell r="E2575" t="str">
            <v>International Journal of Medical Microbiology</v>
          </cell>
          <cell r="F2575" t="str">
            <v>Q1</v>
          </cell>
        </row>
        <row r="2576">
          <cell r="E2576" t="str">
            <v>Yeast</v>
          </cell>
          <cell r="F2576" t="str">
            <v>Q1</v>
          </cell>
        </row>
        <row r="2577">
          <cell r="E2577" t="str">
            <v>Atomic Data and Nuclear Data Tables</v>
          </cell>
          <cell r="F2577" t="str">
            <v>Q1</v>
          </cell>
        </row>
        <row r="2578">
          <cell r="E2578" t="str">
            <v>Combinatorica</v>
          </cell>
          <cell r="F2578" t="str">
            <v>Q1</v>
          </cell>
        </row>
        <row r="2579">
          <cell r="E2579" t="str">
            <v>Journal of Cognition and Development</v>
          </cell>
          <cell r="F2579" t="str">
            <v>Q1</v>
          </cell>
        </row>
        <row r="2580">
          <cell r="E2580" t="str">
            <v>Archives of Toxicology</v>
          </cell>
          <cell r="F2580" t="str">
            <v>Q1</v>
          </cell>
        </row>
        <row r="2581">
          <cell r="E2581" t="str">
            <v>Brain and Language</v>
          </cell>
          <cell r="F2581" t="str">
            <v>Q1</v>
          </cell>
        </row>
        <row r="2582">
          <cell r="E2582" t="str">
            <v>Fungal Genetics and Biology</v>
          </cell>
          <cell r="F2582" t="str">
            <v>Q1</v>
          </cell>
        </row>
        <row r="2583">
          <cell r="E2583" t="str">
            <v>British Journal of Clinical Pharmacology</v>
          </cell>
          <cell r="F2583" t="str">
            <v>Q1</v>
          </cell>
        </row>
        <row r="2584">
          <cell r="E2584" t="str">
            <v>Gene Expression</v>
          </cell>
          <cell r="F2584" t="str">
            <v>Q2</v>
          </cell>
        </row>
        <row r="2585">
          <cell r="E2585" t="str">
            <v>Biology of Sex Differences</v>
          </cell>
          <cell r="F2585" t="str">
            <v>Q1</v>
          </cell>
        </row>
        <row r="2586">
          <cell r="E2586" t="str">
            <v>Frontiers in Neuroinformatics</v>
          </cell>
          <cell r="F2586" t="str">
            <v>Q1</v>
          </cell>
        </row>
        <row r="2587">
          <cell r="E2587" t="str">
            <v>Assessing Writing</v>
          </cell>
          <cell r="F2587" t="str">
            <v>Q1</v>
          </cell>
        </row>
        <row r="2588">
          <cell r="E2588" t="str">
            <v>European Journal of Neuroscience</v>
          </cell>
          <cell r="F2588" t="str">
            <v>Q2</v>
          </cell>
        </row>
        <row r="2589">
          <cell r="E2589" t="str">
            <v>Journal of Family Psychology</v>
          </cell>
          <cell r="F2589" t="str">
            <v>Q1</v>
          </cell>
        </row>
        <row r="2590">
          <cell r="E2590" t="str">
            <v>Learning and Individual Differences</v>
          </cell>
          <cell r="F2590" t="str">
            <v>Q1</v>
          </cell>
        </row>
        <row r="2591">
          <cell r="E2591" t="str">
            <v>Mitochondrion</v>
          </cell>
          <cell r="F2591" t="str">
            <v>Q1</v>
          </cell>
        </row>
        <row r="2592">
          <cell r="E2592" t="str">
            <v>Animal Conservation</v>
          </cell>
          <cell r="F2592" t="str">
            <v>Q1</v>
          </cell>
        </row>
        <row r="2593">
          <cell r="E2593" t="str">
            <v>Atti della Accademia Nazionale dei Lincei, Classe di Scienze Fisiche, Matematiche e Naturali, Rendiconti Lincei Matematica E Applicazioni</v>
          </cell>
          <cell r="F2593" t="str">
            <v>Q1</v>
          </cell>
        </row>
        <row r="2594">
          <cell r="E2594" t="str">
            <v>Current Rheumatology Reports</v>
          </cell>
          <cell r="F2594" t="str">
            <v>Q1</v>
          </cell>
        </row>
        <row r="2595">
          <cell r="E2595" t="str">
            <v>NMR in Biomedicine</v>
          </cell>
          <cell r="F2595" t="str">
            <v>Q1</v>
          </cell>
        </row>
        <row r="2596">
          <cell r="E2596" t="str">
            <v>Advances in Applied Microbiology</v>
          </cell>
          <cell r="F2596" t="str">
            <v>Q1</v>
          </cell>
        </row>
        <row r="2597">
          <cell r="E2597" t="str">
            <v>Environmental Reviews</v>
          </cell>
          <cell r="F2597" t="str">
            <v>Q1</v>
          </cell>
        </row>
        <row r="2598">
          <cell r="E2598" t="str">
            <v>Journal of Comparative Economics</v>
          </cell>
          <cell r="F2598" t="str">
            <v>Q1</v>
          </cell>
        </row>
        <row r="2599">
          <cell r="E2599" t="str">
            <v>Metabolic Engineering Communications</v>
          </cell>
          <cell r="F2599" t="str">
            <v>Q1</v>
          </cell>
        </row>
        <row r="2600">
          <cell r="E2600" t="str">
            <v>Pediatric Cardiac Surgery Annual</v>
          </cell>
          <cell r="F2600" t="str">
            <v>Q1</v>
          </cell>
        </row>
        <row r="2601">
          <cell r="E2601" t="str">
            <v>Scandinavian Journal of Medicine and Science in Sports</v>
          </cell>
          <cell r="F2601" t="str">
            <v>Q1</v>
          </cell>
        </row>
        <row r="2602">
          <cell r="E2602" t="str">
            <v>Bone and Joint Research</v>
          </cell>
          <cell r="F2602" t="str">
            <v>Q1</v>
          </cell>
        </row>
        <row r="2603">
          <cell r="E2603" t="str">
            <v>International Journal of Neural Systems</v>
          </cell>
          <cell r="F2603" t="str">
            <v>Q1</v>
          </cell>
        </row>
        <row r="2604">
          <cell r="E2604" t="str">
            <v>Nanomedicine: Nanotechnology, Biology, and Medicine</v>
          </cell>
          <cell r="F2604" t="str">
            <v>Q1</v>
          </cell>
        </row>
        <row r="2605">
          <cell r="E2605" t="str">
            <v>AAPG Bulletin</v>
          </cell>
          <cell r="F2605" t="str">
            <v>Q1</v>
          </cell>
        </row>
        <row r="2606">
          <cell r="E2606" t="str">
            <v>Cancer Prevention Research</v>
          </cell>
          <cell r="F2606" t="str">
            <v>Q1</v>
          </cell>
        </row>
        <row r="2607">
          <cell r="E2607" t="str">
            <v>Studies in Second Language Learning and Teaching</v>
          </cell>
          <cell r="F2607" t="str">
            <v>Q1</v>
          </cell>
        </row>
        <row r="2608">
          <cell r="E2608" t="str">
            <v>British Journal of Sociology of Education</v>
          </cell>
          <cell r="F2608" t="str">
            <v>Q1</v>
          </cell>
        </row>
        <row r="2609">
          <cell r="E2609" t="str">
            <v>Clinical and Translational Allergy</v>
          </cell>
          <cell r="F2609" t="str">
            <v>Q1</v>
          </cell>
        </row>
        <row r="2610">
          <cell r="E2610" t="str">
            <v>Current Reviews in Musculoskeletal Medicine</v>
          </cell>
          <cell r="F2610" t="str">
            <v>Q1</v>
          </cell>
        </row>
        <row r="2611">
          <cell r="E2611" t="str">
            <v>Potential Analysis</v>
          </cell>
          <cell r="F2611" t="str">
            <v>Q1</v>
          </cell>
        </row>
        <row r="2612">
          <cell r="E2612" t="str">
            <v>Tellus, Series A: Dynamic Meteorology and Oceanography</v>
          </cell>
          <cell r="F2612" t="str">
            <v>Q1</v>
          </cell>
        </row>
        <row r="2613">
          <cell r="E2613" t="str">
            <v>Agricultural Water Management</v>
          </cell>
          <cell r="F2613" t="str">
            <v>Q1</v>
          </cell>
        </row>
        <row r="2614">
          <cell r="E2614" t="str">
            <v>International Journal of Hygiene and Environmental Health</v>
          </cell>
          <cell r="F2614" t="str">
            <v>Q1</v>
          </cell>
        </row>
        <row r="2615">
          <cell r="E2615" t="str">
            <v>Materials and Structures/Materiaux et Constructions</v>
          </cell>
          <cell r="F2615" t="str">
            <v>Q1</v>
          </cell>
        </row>
        <row r="2616">
          <cell r="E2616" t="str">
            <v>Milbank Quarterly</v>
          </cell>
          <cell r="F2616" t="str">
            <v>Q1</v>
          </cell>
        </row>
        <row r="2617">
          <cell r="E2617" t="str">
            <v>Entrepreneurship and Regional Development</v>
          </cell>
          <cell r="F2617" t="str">
            <v>Q1</v>
          </cell>
        </row>
        <row r="2618">
          <cell r="E2618" t="str">
            <v>Journal of Molecular Endocrinology</v>
          </cell>
          <cell r="F2618" t="str">
            <v>Q1</v>
          </cell>
        </row>
        <row r="2619">
          <cell r="E2619" t="str">
            <v>Labour Economics</v>
          </cell>
          <cell r="F2619" t="str">
            <v>Q1</v>
          </cell>
        </row>
        <row r="2620">
          <cell r="E2620" t="str">
            <v>BMC Geriatrics</v>
          </cell>
          <cell r="F2620" t="str">
            <v>Q1</v>
          </cell>
        </row>
        <row r="2621">
          <cell r="E2621" t="str">
            <v>Journal of Applied Meteorology and Climatology</v>
          </cell>
          <cell r="F2621" t="str">
            <v>Q2</v>
          </cell>
        </row>
        <row r="2622">
          <cell r="E2622" t="str">
            <v>Osteoporosis International</v>
          </cell>
          <cell r="F2622" t="str">
            <v>Q1</v>
          </cell>
        </row>
        <row r="2623">
          <cell r="E2623" t="str">
            <v>Journal of Neuropathology and Experimental Neurology</v>
          </cell>
          <cell r="F2623" t="str">
            <v>Q1</v>
          </cell>
        </row>
        <row r="2624">
          <cell r="E2624" t="str">
            <v>Cancer cytopathology</v>
          </cell>
          <cell r="F2624" t="str">
            <v>Q1</v>
          </cell>
        </row>
        <row r="2625">
          <cell r="E2625" t="str">
            <v>Classical and Quantum Gravity</v>
          </cell>
          <cell r="F2625" t="str">
            <v>Q1</v>
          </cell>
        </row>
        <row r="2626">
          <cell r="E2626" t="str">
            <v>Journal of Hypertension</v>
          </cell>
          <cell r="F2626" t="str">
            <v>Q1</v>
          </cell>
        </row>
        <row r="2627">
          <cell r="E2627" t="str">
            <v>Physical Review Materials</v>
          </cell>
          <cell r="F2627" t="str">
            <v>Q1</v>
          </cell>
        </row>
        <row r="2628">
          <cell r="E2628" t="str">
            <v>Psychotherapy</v>
          </cell>
          <cell r="F2628" t="str">
            <v>Q1</v>
          </cell>
        </row>
        <row r="2629">
          <cell r="E2629" t="str">
            <v>Trends in Environmental Analytical Chemistry</v>
          </cell>
          <cell r="F2629" t="str">
            <v>Q1</v>
          </cell>
        </row>
        <row r="2630">
          <cell r="E2630" t="str">
            <v>Aquatic Toxicology</v>
          </cell>
          <cell r="F2630" t="str">
            <v>Q1</v>
          </cell>
        </row>
        <row r="2631">
          <cell r="E2631" t="str">
            <v>Best Practice and Research in Clinical Obstetrics and Gynaecology</v>
          </cell>
          <cell r="F2631" t="str">
            <v>Q1</v>
          </cell>
        </row>
        <row r="2632">
          <cell r="E2632" t="str">
            <v>International Journal of Food Microbiology</v>
          </cell>
          <cell r="F2632" t="str">
            <v>Q1</v>
          </cell>
        </row>
        <row r="2633">
          <cell r="E2633" t="str">
            <v>Neuroscience</v>
          </cell>
          <cell r="F2633" t="str">
            <v>Q2</v>
          </cell>
        </row>
        <row r="2634">
          <cell r="E2634" t="str">
            <v>Current Topics in Microbiology and Immunology</v>
          </cell>
          <cell r="F2634" t="str">
            <v>Q1</v>
          </cell>
        </row>
        <row r="2635">
          <cell r="E2635" t="str">
            <v>Bulletin of Mathematical Sciences</v>
          </cell>
          <cell r="F2635" t="str">
            <v>Q1</v>
          </cell>
        </row>
        <row r="2636">
          <cell r="E2636" t="str">
            <v>Discrete and Continuous Dynamical Systems</v>
          </cell>
          <cell r="F2636" t="str">
            <v>Q1</v>
          </cell>
        </row>
        <row r="2637">
          <cell r="E2637" t="str">
            <v>Health Reports</v>
          </cell>
          <cell r="F2637" t="str">
            <v>Q1</v>
          </cell>
        </row>
        <row r="2638">
          <cell r="E2638" t="str">
            <v>Proceedings of the 12th European Conference on Computer Systems, EuroSys 2017</v>
          </cell>
          <cell r="F2638" t="str">
            <v>-</v>
          </cell>
        </row>
        <row r="2639">
          <cell r="E2639" t="str">
            <v>Cell Death Discovery</v>
          </cell>
          <cell r="F2639" t="str">
            <v>Q2</v>
          </cell>
        </row>
        <row r="2640">
          <cell r="E2640" t="str">
            <v>Environmental Evidence</v>
          </cell>
          <cell r="F2640" t="str">
            <v>Q1</v>
          </cell>
        </row>
        <row r="2641">
          <cell r="E2641" t="str">
            <v>Applied and Computational Harmonic Analysis</v>
          </cell>
          <cell r="F2641" t="str">
            <v>Q1</v>
          </cell>
        </row>
        <row r="2642">
          <cell r="E2642" t="str">
            <v>Cardiovascular Drugs and Therapy</v>
          </cell>
          <cell r="F2642" t="str">
            <v>Q1</v>
          </cell>
        </row>
        <row r="2643">
          <cell r="E2643" t="str">
            <v>Earthquake Spectra</v>
          </cell>
          <cell r="F2643" t="str">
            <v>Q1</v>
          </cell>
        </row>
        <row r="2644">
          <cell r="E2644" t="str">
            <v>IEEE Transactions on Network and Service Management</v>
          </cell>
          <cell r="F2644" t="str">
            <v>Q1</v>
          </cell>
        </row>
        <row r="2645">
          <cell r="E2645" t="str">
            <v>Bailliere's Best Practice and Research in Clinical Gastroenterology</v>
          </cell>
          <cell r="F2645" t="str">
            <v>Q1</v>
          </cell>
        </row>
        <row r="2646">
          <cell r="E2646" t="str">
            <v>IEEE Reviews in Biomedical Engineering</v>
          </cell>
          <cell r="F2646" t="str">
            <v>Q1</v>
          </cell>
        </row>
        <row r="2647">
          <cell r="E2647" t="str">
            <v>IET Control Theory and Applications</v>
          </cell>
          <cell r="F2647" t="str">
            <v>Q1</v>
          </cell>
        </row>
        <row r="2648">
          <cell r="E2648" t="str">
            <v>International Journal for Academic Development</v>
          </cell>
          <cell r="F2648" t="str">
            <v>Q1</v>
          </cell>
        </row>
        <row r="2649">
          <cell r="E2649" t="str">
            <v>Transfusion</v>
          </cell>
          <cell r="F2649" t="str">
            <v>Q1</v>
          </cell>
        </row>
        <row r="2650">
          <cell r="E2650" t="str">
            <v>European heart journal. Quality of care &amp;amp; clinical outcomes</v>
          </cell>
          <cell r="F2650" t="str">
            <v>Q1</v>
          </cell>
        </row>
        <row r="2651">
          <cell r="E2651" t="str">
            <v>F1000Research</v>
          </cell>
          <cell r="F2651" t="str">
            <v>Q1</v>
          </cell>
        </row>
        <row r="2652">
          <cell r="E2652" t="str">
            <v>Methodology</v>
          </cell>
          <cell r="F2652" t="str">
            <v>Q1</v>
          </cell>
        </row>
        <row r="2653">
          <cell r="E2653" t="str">
            <v>SIAM-ASA Journal on Uncertainty Quantification</v>
          </cell>
          <cell r="F2653" t="str">
            <v>Q1</v>
          </cell>
        </row>
        <row r="2654">
          <cell r="E2654" t="str">
            <v>Visual Neuroscience</v>
          </cell>
          <cell r="F2654" t="str">
            <v>Q1</v>
          </cell>
        </row>
        <row r="2655">
          <cell r="E2655" t="str">
            <v>Computers, Environment and Urban Systems</v>
          </cell>
          <cell r="F2655" t="str">
            <v>Q1</v>
          </cell>
        </row>
        <row r="2656">
          <cell r="E2656" t="str">
            <v>English for Specific Purposes</v>
          </cell>
          <cell r="F2656" t="str">
            <v>Q1</v>
          </cell>
        </row>
        <row r="2657">
          <cell r="E2657" t="str">
            <v>Information and Inference</v>
          </cell>
          <cell r="F2657" t="str">
            <v>Q1</v>
          </cell>
        </row>
        <row r="2658">
          <cell r="E2658" t="str">
            <v>Journal of Gambling Studies</v>
          </cell>
          <cell r="F2658" t="str">
            <v>Q1</v>
          </cell>
        </row>
        <row r="2659">
          <cell r="E2659" t="str">
            <v>Microbial Cell Factories</v>
          </cell>
          <cell r="F2659" t="str">
            <v>Q1</v>
          </cell>
        </row>
        <row r="2660">
          <cell r="E2660" t="str">
            <v>Sustainable Cities and Society</v>
          </cell>
          <cell r="F2660" t="str">
            <v>Q1</v>
          </cell>
        </row>
        <row r="2661">
          <cell r="E2661" t="str">
            <v>International Journal of Cell Biology</v>
          </cell>
          <cell r="F2661" t="str">
            <v>Q2</v>
          </cell>
        </row>
        <row r="2662">
          <cell r="E2662" t="str">
            <v>Pancreatology</v>
          </cell>
          <cell r="F2662" t="str">
            <v>Q1</v>
          </cell>
        </row>
        <row r="2663">
          <cell r="E2663" t="str">
            <v>Sustainable Materials and Technologies</v>
          </cell>
          <cell r="F2663" t="str">
            <v>Q1</v>
          </cell>
        </row>
        <row r="2664">
          <cell r="E2664" t="str">
            <v>American Journal of Physiology - Cell Physiology</v>
          </cell>
          <cell r="F2664" t="str">
            <v>Q1</v>
          </cell>
        </row>
        <row r="2665">
          <cell r="E2665" t="str">
            <v>Evolution, Medicine and Public Health</v>
          </cell>
          <cell r="F2665" t="str">
            <v>Q1</v>
          </cell>
        </row>
        <row r="2666">
          <cell r="E2666" t="str">
            <v>Frontiers in Zoology</v>
          </cell>
          <cell r="F2666" t="str">
            <v>Q1</v>
          </cell>
        </row>
        <row r="2667">
          <cell r="E2667" t="str">
            <v>Health Expectations</v>
          </cell>
          <cell r="F2667" t="str">
            <v>Q1</v>
          </cell>
        </row>
        <row r="2668">
          <cell r="E2668" t="str">
            <v>Academic Pediatrics</v>
          </cell>
          <cell r="F2668" t="str">
            <v>Q1</v>
          </cell>
        </row>
        <row r="2669">
          <cell r="E2669" t="str">
            <v>Animal Behaviour</v>
          </cell>
          <cell r="F2669" t="str">
            <v>Q1</v>
          </cell>
        </row>
        <row r="2670">
          <cell r="E2670" t="str">
            <v>Gifted Child Quarterly</v>
          </cell>
          <cell r="F2670" t="str">
            <v>Q1</v>
          </cell>
        </row>
        <row r="2671">
          <cell r="E2671" t="str">
            <v>IEEE Journal of Selected Topics in Quantum Electronics</v>
          </cell>
          <cell r="F2671" t="str">
            <v>Q1</v>
          </cell>
        </row>
        <row r="2672">
          <cell r="E2672" t="str">
            <v>Psychology of Sport and Exercise</v>
          </cell>
          <cell r="F2672" t="str">
            <v>Q1</v>
          </cell>
        </row>
        <row r="2673">
          <cell r="E2673" t="str">
            <v>Cyberpsychology, Behavior, and Social Networking</v>
          </cell>
          <cell r="F2673" t="str">
            <v>Q1</v>
          </cell>
        </row>
        <row r="2674">
          <cell r="E2674" t="str">
            <v>Dermatitis</v>
          </cell>
          <cell r="F2674" t="str">
            <v>Q1</v>
          </cell>
        </row>
        <row r="2675">
          <cell r="E2675" t="str">
            <v>Surgical Endoscopy and Other Interventional Techniques</v>
          </cell>
          <cell r="F2675" t="str">
            <v>Q1</v>
          </cell>
        </row>
        <row r="2676">
          <cell r="E2676" t="str">
            <v>American Journal of Medicine</v>
          </cell>
          <cell r="F2676" t="str">
            <v>Q1</v>
          </cell>
        </row>
        <row r="2677">
          <cell r="E2677" t="str">
            <v>European Journal of Anaesthesiology</v>
          </cell>
          <cell r="F2677" t="str">
            <v>Q1</v>
          </cell>
        </row>
        <row r="2678">
          <cell r="E2678" t="str">
            <v>South European Society and Politics</v>
          </cell>
          <cell r="F2678" t="str">
            <v>Q1</v>
          </cell>
        </row>
        <row r="2679">
          <cell r="E2679" t="str">
            <v>American Museum Novitates</v>
          </cell>
          <cell r="F2679" t="str">
            <v>Q1</v>
          </cell>
        </row>
        <row r="2680">
          <cell r="E2680" t="str">
            <v>Chinese Journal of International Politics</v>
          </cell>
          <cell r="F2680" t="str">
            <v>Q1</v>
          </cell>
        </row>
        <row r="2681">
          <cell r="E2681" t="str">
            <v>Inorganic Chemistry</v>
          </cell>
          <cell r="F2681" t="str">
            <v>Q1</v>
          </cell>
        </row>
        <row r="2682">
          <cell r="E2682" t="str">
            <v>Journal of Evolutionary Biology</v>
          </cell>
          <cell r="F2682" t="str">
            <v>Q1</v>
          </cell>
        </row>
        <row r="2683">
          <cell r="E2683" t="str">
            <v>Journal of Organic Chemistry</v>
          </cell>
          <cell r="F2683" t="str">
            <v>Q1</v>
          </cell>
        </row>
        <row r="2684">
          <cell r="E2684" t="str">
            <v>Media, Culture and Society</v>
          </cell>
          <cell r="F2684" t="str">
            <v>Q1</v>
          </cell>
        </row>
        <row r="2685">
          <cell r="E2685" t="str">
            <v>Biochimica et Biophysica Acta - Biomembranes</v>
          </cell>
          <cell r="F2685" t="str">
            <v>Q1</v>
          </cell>
        </row>
        <row r="2686">
          <cell r="E2686" t="str">
            <v>Cancer Research and Treatment</v>
          </cell>
          <cell r="F2686" t="str">
            <v>Q1</v>
          </cell>
        </row>
        <row r="2687">
          <cell r="E2687" t="str">
            <v>Eurasian Mining</v>
          </cell>
          <cell r="F2687" t="str">
            <v>Q1</v>
          </cell>
        </row>
        <row r="2688">
          <cell r="E2688" t="str">
            <v>European Thyroid Journal</v>
          </cell>
          <cell r="F2688" t="str">
            <v>Q1</v>
          </cell>
        </row>
        <row r="2689">
          <cell r="E2689" t="str">
            <v>Harm Reduction Journal</v>
          </cell>
          <cell r="F2689" t="str">
            <v>Q1</v>
          </cell>
        </row>
        <row r="2690">
          <cell r="E2690" t="str">
            <v>Psychology and Marketing</v>
          </cell>
          <cell r="F2690" t="str">
            <v>Q1</v>
          </cell>
        </row>
        <row r="2691">
          <cell r="E2691" t="str">
            <v>Trends in Cardiovascular Medicine</v>
          </cell>
          <cell r="F2691" t="str">
            <v>Q1</v>
          </cell>
        </row>
        <row r="2692">
          <cell r="E2692" t="str">
            <v>Bulletin of the Seismological Society of America</v>
          </cell>
          <cell r="F2692" t="str">
            <v>Q1</v>
          </cell>
        </row>
        <row r="2693">
          <cell r="E2693" t="str">
            <v>Journal of Combinatorial Theory - Series A</v>
          </cell>
          <cell r="F2693" t="str">
            <v>Q1</v>
          </cell>
        </row>
        <row r="2694">
          <cell r="E2694" t="str">
            <v>Macromolecular Rapid Communications</v>
          </cell>
          <cell r="F2694" t="str">
            <v>Q1</v>
          </cell>
        </row>
        <row r="2695">
          <cell r="E2695" t="str">
            <v>Marine and Petroleum Geology</v>
          </cell>
          <cell r="F2695" t="str">
            <v>Q1</v>
          </cell>
        </row>
        <row r="2696">
          <cell r="E2696" t="str">
            <v>Biomolecular Detection and Quantification</v>
          </cell>
          <cell r="F2696" t="str">
            <v>Q1</v>
          </cell>
        </row>
        <row r="2697">
          <cell r="E2697" t="str">
            <v>European Journal of Communication</v>
          </cell>
          <cell r="F2697" t="str">
            <v>Q1</v>
          </cell>
        </row>
        <row r="2698">
          <cell r="E2698" t="str">
            <v>Expert Review of Molecular Diagnostics</v>
          </cell>
          <cell r="F2698" t="str">
            <v>Q1</v>
          </cell>
        </row>
        <row r="2699">
          <cell r="E2699" t="str">
            <v>Human Factors</v>
          </cell>
          <cell r="F2699" t="str">
            <v>Q1</v>
          </cell>
        </row>
        <row r="2700">
          <cell r="E2700" t="str">
            <v>Journal of Agricultural Economics</v>
          </cell>
          <cell r="F2700" t="str">
            <v>Q1</v>
          </cell>
        </row>
        <row r="2701">
          <cell r="E2701" t="str">
            <v>Organometallics</v>
          </cell>
          <cell r="F2701" t="str">
            <v>Q1</v>
          </cell>
        </row>
        <row r="2702">
          <cell r="E2702" t="str">
            <v>Journal of Banking and Finance</v>
          </cell>
          <cell r="F2702" t="str">
            <v>Q1</v>
          </cell>
        </row>
        <row r="2703">
          <cell r="E2703" t="str">
            <v>Journal of Hospital Medicine</v>
          </cell>
          <cell r="F2703" t="str">
            <v>Q1</v>
          </cell>
        </row>
        <row r="2704">
          <cell r="E2704" t="str">
            <v>Territory, Politics, Governance</v>
          </cell>
          <cell r="F2704" t="str">
            <v>Q1</v>
          </cell>
        </row>
        <row r="2705">
          <cell r="E2705" t="str">
            <v>Applied Physics Letters</v>
          </cell>
          <cell r="F2705" t="str">
            <v>Q1</v>
          </cell>
        </row>
        <row r="2706">
          <cell r="E2706" t="str">
            <v>BJPsych Open</v>
          </cell>
          <cell r="F2706" t="str">
            <v>Q1</v>
          </cell>
        </row>
        <row r="2707">
          <cell r="E2707" t="str">
            <v>Cultural Diversity and Ethnic Minority Psychology</v>
          </cell>
          <cell r="F2707" t="str">
            <v>Q1</v>
          </cell>
        </row>
        <row r="2708">
          <cell r="E2708" t="str">
            <v>European Journal of Teacher Education</v>
          </cell>
          <cell r="F2708" t="str">
            <v>Q1</v>
          </cell>
        </row>
        <row r="2709">
          <cell r="E2709" t="str">
            <v>International Journal of Sustainable Energy Planning and Management</v>
          </cell>
          <cell r="F2709" t="str">
            <v>Q1</v>
          </cell>
        </row>
        <row r="2710">
          <cell r="E2710" t="str">
            <v>Journal of Personalized Medicine</v>
          </cell>
          <cell r="F2710" t="str">
            <v>Q1</v>
          </cell>
        </row>
        <row r="2711">
          <cell r="E2711" t="str">
            <v>Journal of Psychopharmacology</v>
          </cell>
          <cell r="F2711" t="str">
            <v>Q1</v>
          </cell>
        </row>
        <row r="2712">
          <cell r="E2712" t="str">
            <v>Appetite</v>
          </cell>
          <cell r="F2712" t="str">
            <v>Q1</v>
          </cell>
        </row>
        <row r="2713">
          <cell r="E2713" t="str">
            <v>BMC Psychiatry</v>
          </cell>
          <cell r="F2713" t="str">
            <v>Q1</v>
          </cell>
        </row>
        <row r="2714">
          <cell r="E2714" t="str">
            <v>Scientific Reports</v>
          </cell>
          <cell r="F2714" t="str">
            <v>Q1</v>
          </cell>
        </row>
        <row r="2715">
          <cell r="E2715" t="str">
            <v>Clinical and Experimental Metastasis</v>
          </cell>
          <cell r="F2715" t="str">
            <v>Q1</v>
          </cell>
        </row>
        <row r="2716">
          <cell r="E2716" t="str">
            <v>Gene Therapy</v>
          </cell>
          <cell r="F2716" t="str">
            <v>Q2</v>
          </cell>
        </row>
        <row r="2717">
          <cell r="E2717" t="str">
            <v>Journal of Sport Management</v>
          </cell>
          <cell r="F2717" t="str">
            <v>Q1</v>
          </cell>
        </row>
        <row r="2718">
          <cell r="E2718" t="str">
            <v>Nanotoxicology</v>
          </cell>
          <cell r="F2718" t="str">
            <v>Q1</v>
          </cell>
        </row>
        <row r="2719">
          <cell r="E2719" t="str">
            <v>Geophysical Journal International</v>
          </cell>
          <cell r="F2719" t="str">
            <v>Q1</v>
          </cell>
        </row>
        <row r="2720">
          <cell r="E2720" t="str">
            <v>Journal of Applied Research in Memory and Cognition</v>
          </cell>
          <cell r="F2720" t="str">
            <v>Q1</v>
          </cell>
        </row>
        <row r="2721">
          <cell r="E2721" t="str">
            <v>Journal of Headache and Pain</v>
          </cell>
          <cell r="F2721" t="str">
            <v>Q1</v>
          </cell>
        </row>
        <row r="2722">
          <cell r="E2722" t="str">
            <v>Medical Teacher</v>
          </cell>
          <cell r="F2722" t="str">
            <v>Q1</v>
          </cell>
        </row>
        <row r="2723">
          <cell r="E2723" t="str">
            <v>SIAM Journal on Imaging Sciences</v>
          </cell>
          <cell r="F2723" t="str">
            <v>Q1</v>
          </cell>
        </row>
        <row r="2724">
          <cell r="E2724" t="str">
            <v>ChemCatChem</v>
          </cell>
          <cell r="F2724" t="str">
            <v>Q1</v>
          </cell>
        </row>
        <row r="2725">
          <cell r="E2725" t="str">
            <v>Journal of Food Engineering</v>
          </cell>
          <cell r="F2725" t="str">
            <v>Q1</v>
          </cell>
        </row>
        <row r="2726">
          <cell r="E2726" t="str">
            <v>Journal of Retailing and Consumer Services</v>
          </cell>
          <cell r="F2726" t="str">
            <v>Q1</v>
          </cell>
        </row>
        <row r="2727">
          <cell r="E2727" t="str">
            <v>Journal of Vegetation Science</v>
          </cell>
          <cell r="F2727" t="str">
            <v>Q1</v>
          </cell>
        </row>
        <row r="2728">
          <cell r="E2728" t="str">
            <v>Pediatric Allergy and Immunology</v>
          </cell>
          <cell r="F2728" t="str">
            <v>Q1</v>
          </cell>
        </row>
        <row r="2729">
          <cell r="E2729" t="str">
            <v>Cellular Signalling</v>
          </cell>
          <cell r="F2729" t="str">
            <v>Q2</v>
          </cell>
        </row>
        <row r="2730">
          <cell r="E2730" t="str">
            <v>Journal of Cardiovascular Electrophysiology</v>
          </cell>
          <cell r="F2730" t="str">
            <v>Q1</v>
          </cell>
        </row>
        <row r="2731">
          <cell r="E2731" t="str">
            <v>Journal of Materials Chemistry B</v>
          </cell>
          <cell r="F2731" t="str">
            <v>Q1</v>
          </cell>
        </row>
        <row r="2732">
          <cell r="E2732" t="str">
            <v>Critical Military Studies</v>
          </cell>
          <cell r="F2732" t="str">
            <v>Q1</v>
          </cell>
        </row>
        <row r="2733">
          <cell r="E2733" t="str">
            <v>Energy Strategy Reviews</v>
          </cell>
          <cell r="F2733" t="str">
            <v>Q1</v>
          </cell>
        </row>
        <row r="2734">
          <cell r="E2734" t="str">
            <v>Journal of Rock Mechanics and Geotechnical Engineering</v>
          </cell>
          <cell r="F2734" t="str">
            <v>Q1</v>
          </cell>
        </row>
        <row r="2735">
          <cell r="E2735" t="str">
            <v>IEEE/ACM Transactions on Audio Speech and Language Processing</v>
          </cell>
          <cell r="F2735" t="str">
            <v>Q1</v>
          </cell>
        </row>
        <row r="2736">
          <cell r="E2736" t="str">
            <v>International Journal of Central Banking</v>
          </cell>
          <cell r="F2736" t="str">
            <v>Q1</v>
          </cell>
        </row>
        <row r="2737">
          <cell r="E2737" t="str">
            <v>Journal of Nanobiotechnology</v>
          </cell>
          <cell r="F2737" t="str">
            <v>Q1</v>
          </cell>
        </row>
        <row r="2738">
          <cell r="E2738" t="str">
            <v>Palaeogeography, Palaeoclimatology, Palaeoecology</v>
          </cell>
          <cell r="F2738" t="str">
            <v>Q1</v>
          </cell>
        </row>
        <row r="2739">
          <cell r="E2739" t="str">
            <v>Synthetic and Systems Biotechnology</v>
          </cell>
          <cell r="F2739" t="str">
            <v>Q1</v>
          </cell>
        </row>
        <row r="2740">
          <cell r="E2740" t="str">
            <v>Wear</v>
          </cell>
          <cell r="F2740" t="str">
            <v>Q1</v>
          </cell>
        </row>
        <row r="2741">
          <cell r="E2741" t="str">
            <v>International Journal of Mobile Learning and Organisation</v>
          </cell>
          <cell r="F2741" t="str">
            <v>Q1</v>
          </cell>
        </row>
        <row r="2742">
          <cell r="E2742" t="str">
            <v>Journal of Ginseng Research</v>
          </cell>
          <cell r="F2742" t="str">
            <v>Q1</v>
          </cell>
        </row>
        <row r="2743">
          <cell r="E2743" t="str">
            <v>Journal of Social Issues</v>
          </cell>
          <cell r="F2743" t="str">
            <v>Q1</v>
          </cell>
        </row>
        <row r="2744">
          <cell r="E2744" t="str">
            <v>Journal of Animal Science and Biotechnology</v>
          </cell>
          <cell r="F2744" t="str">
            <v>Q1</v>
          </cell>
        </row>
        <row r="2745">
          <cell r="E2745" t="str">
            <v>Journal of Research on Adolescence</v>
          </cell>
          <cell r="F2745" t="str">
            <v>Q1</v>
          </cell>
        </row>
        <row r="2746">
          <cell r="E2746" t="str">
            <v>Journal of Sustainable Tourism</v>
          </cell>
          <cell r="F2746" t="str">
            <v>Q1</v>
          </cell>
        </row>
        <row r="2747">
          <cell r="E2747" t="str">
            <v>Prostate</v>
          </cell>
          <cell r="F2747" t="str">
            <v>Q1</v>
          </cell>
        </row>
        <row r="2748">
          <cell r="E2748" t="str">
            <v>Cancer Causes and Control</v>
          </cell>
          <cell r="F2748" t="str">
            <v>Q2</v>
          </cell>
        </row>
        <row r="2749">
          <cell r="E2749" t="str">
            <v>Foundations and Trends in Theoretical Computer Science</v>
          </cell>
          <cell r="F2749" t="str">
            <v>Q1</v>
          </cell>
        </row>
        <row r="2750">
          <cell r="E2750" t="str">
            <v>Journal of Atherosclerosis and Thrombosis</v>
          </cell>
          <cell r="F2750" t="str">
            <v>Q1</v>
          </cell>
        </row>
        <row r="2751">
          <cell r="E2751" t="str">
            <v>Microbial Biotechnology</v>
          </cell>
          <cell r="F2751" t="str">
            <v>Q1</v>
          </cell>
        </row>
        <row r="2752">
          <cell r="E2752" t="str">
            <v>Nuclear Data Sheets</v>
          </cell>
          <cell r="F2752" t="str">
            <v>Q1</v>
          </cell>
        </row>
        <row r="2753">
          <cell r="E2753" t="str">
            <v>Political Studies</v>
          </cell>
          <cell r="F2753" t="str">
            <v>Q1</v>
          </cell>
        </row>
        <row r="2754">
          <cell r="E2754" t="str">
            <v>Acta Crystallographica Section B: Structural Science, Crystal Engineering and Materials</v>
          </cell>
          <cell r="F2754" t="str">
            <v>Q1</v>
          </cell>
        </row>
        <row r="2755">
          <cell r="E2755" t="str">
            <v>Ecological Indicators</v>
          </cell>
          <cell r="F2755" t="str">
            <v>Q1</v>
          </cell>
        </row>
        <row r="2756">
          <cell r="E2756" t="str">
            <v>Journal of Asthma and Allergy</v>
          </cell>
          <cell r="F2756" t="str">
            <v>Q1</v>
          </cell>
        </row>
        <row r="2757">
          <cell r="E2757" t="str">
            <v>Journal of Neurology</v>
          </cell>
          <cell r="F2757" t="str">
            <v>Q1</v>
          </cell>
        </row>
        <row r="2758">
          <cell r="E2758" t="str">
            <v>Land Degradation and Development</v>
          </cell>
          <cell r="F2758" t="str">
            <v>Q1</v>
          </cell>
        </row>
        <row r="2759">
          <cell r="E2759" t="str">
            <v>Neuroepidemiology</v>
          </cell>
          <cell r="F2759" t="str">
            <v>Q1</v>
          </cell>
        </row>
        <row r="2760">
          <cell r="E2760" t="str">
            <v>American Journal of Nephrology</v>
          </cell>
          <cell r="F2760" t="str">
            <v>Q1</v>
          </cell>
        </row>
        <row r="2761">
          <cell r="E2761" t="str">
            <v>Communications in Analysis and Geometry</v>
          </cell>
          <cell r="F2761" t="str">
            <v>Q1</v>
          </cell>
        </row>
        <row r="2762">
          <cell r="E2762" t="str">
            <v>Neurogastroenterology and Motility</v>
          </cell>
          <cell r="F2762" t="str">
            <v>Q1</v>
          </cell>
        </row>
        <row r="2763">
          <cell r="E2763" t="str">
            <v>Decision Sciences</v>
          </cell>
          <cell r="F2763" t="str">
            <v>Q1</v>
          </cell>
        </row>
        <row r="2764">
          <cell r="E2764" t="str">
            <v>Journal of Bridge Engineering</v>
          </cell>
          <cell r="F2764" t="str">
            <v>Q1</v>
          </cell>
        </row>
        <row r="2765">
          <cell r="E2765" t="str">
            <v>Journal of Building Performance Simulation</v>
          </cell>
          <cell r="F2765" t="str">
            <v>Q1</v>
          </cell>
        </row>
        <row r="2766">
          <cell r="E2766" t="str">
            <v>Journal of Chemical Information and Modeling</v>
          </cell>
          <cell r="F2766" t="str">
            <v>Q1</v>
          </cell>
        </row>
        <row r="2767">
          <cell r="E2767" t="str">
            <v>Nutrients</v>
          </cell>
          <cell r="F2767" t="str">
            <v>Q1</v>
          </cell>
        </row>
        <row r="2768">
          <cell r="E2768" t="str">
            <v>Philosophy and Public Affairs</v>
          </cell>
          <cell r="F2768" t="str">
            <v>Q1</v>
          </cell>
        </row>
        <row r="2769">
          <cell r="E2769" t="str">
            <v>Rhinology</v>
          </cell>
          <cell r="F2769" t="str">
            <v>Q1</v>
          </cell>
        </row>
        <row r="2770">
          <cell r="E2770" t="str">
            <v>Archives of Sexual Behavior</v>
          </cell>
          <cell r="F2770" t="str">
            <v>Q1</v>
          </cell>
        </row>
        <row r="2771">
          <cell r="E2771" t="str">
            <v>Catalysis Today</v>
          </cell>
          <cell r="F2771" t="str">
            <v>Q1</v>
          </cell>
        </row>
        <row r="2772">
          <cell r="E2772" t="str">
            <v>Journal of Inherited Metabolic Disease</v>
          </cell>
          <cell r="F2772" t="str">
            <v>Q2</v>
          </cell>
        </row>
        <row r="2773">
          <cell r="E2773" t="str">
            <v>World Journal of Emergency Surgery</v>
          </cell>
          <cell r="F2773" t="str">
            <v>Q1</v>
          </cell>
        </row>
        <row r="2774">
          <cell r="E2774" t="str">
            <v>Attention, Perception, and Psychophysics</v>
          </cell>
          <cell r="F2774" t="str">
            <v>Q1</v>
          </cell>
        </row>
        <row r="2775">
          <cell r="E2775" t="str">
            <v>JAMA Facial Plastic Surgery</v>
          </cell>
          <cell r="F2775" t="str">
            <v>Q1</v>
          </cell>
        </row>
        <row r="2776">
          <cell r="E2776" t="str">
            <v>Natural Language and Linguistic Theory</v>
          </cell>
          <cell r="F2776" t="str">
            <v>Q1</v>
          </cell>
        </row>
        <row r="2777">
          <cell r="E2777" t="str">
            <v>Reviews in Environmental Science and Biotechnology</v>
          </cell>
          <cell r="F2777" t="str">
            <v>Q1</v>
          </cell>
        </row>
        <row r="2778">
          <cell r="E2778" t="str">
            <v>2015 IEEE Workshop on Automatic Speech Recognition and Understanding, ASRU 2015 - Proceedings</v>
          </cell>
          <cell r="F2778" t="str">
            <v>-</v>
          </cell>
        </row>
        <row r="2779">
          <cell r="E2779" t="str">
            <v>Advances in Health Sciences Education</v>
          </cell>
          <cell r="F2779" t="str">
            <v>Q1</v>
          </cell>
        </row>
        <row r="2780">
          <cell r="E2780" t="str">
            <v>Ocean Science</v>
          </cell>
          <cell r="F2780" t="str">
            <v>Q1</v>
          </cell>
        </row>
        <row r="2781">
          <cell r="E2781" t="str">
            <v>SPE Journal</v>
          </cell>
          <cell r="F2781" t="str">
            <v>Q1</v>
          </cell>
        </row>
        <row r="2782">
          <cell r="E2782" t="str">
            <v>Brain Imaging and Behavior</v>
          </cell>
          <cell r="F2782" t="str">
            <v>Q1</v>
          </cell>
        </row>
        <row r="2783">
          <cell r="E2783" t="str">
            <v>Marine Geology</v>
          </cell>
          <cell r="F2783" t="str">
            <v>Q1</v>
          </cell>
        </row>
        <row r="2784">
          <cell r="E2784" t="str">
            <v>Cultural Geographies</v>
          </cell>
          <cell r="F2784" t="str">
            <v>Q1</v>
          </cell>
        </row>
        <row r="2785">
          <cell r="E2785" t="str">
            <v>FlatChem</v>
          </cell>
          <cell r="F2785" t="str">
            <v>Q1</v>
          </cell>
        </row>
        <row r="2786">
          <cell r="E2786" t="str">
            <v>Journal of Management Inquiry</v>
          </cell>
          <cell r="F2786" t="str">
            <v>Q1</v>
          </cell>
        </row>
        <row r="2787">
          <cell r="E2787" t="str">
            <v>Progress in Earth and Planetary Science</v>
          </cell>
          <cell r="F2787" t="str">
            <v>Q1</v>
          </cell>
        </row>
        <row r="2788">
          <cell r="E2788" t="str">
            <v>Psoriasis: Targets and Therapy</v>
          </cell>
          <cell r="F2788" t="str">
            <v>Q1</v>
          </cell>
        </row>
        <row r="2789">
          <cell r="E2789" t="str">
            <v>Psychology and Aging</v>
          </cell>
          <cell r="F2789" t="str">
            <v>Q1</v>
          </cell>
        </row>
        <row r="2790">
          <cell r="E2790" t="str">
            <v>Lung Cancer: Targets and Therapy</v>
          </cell>
          <cell r="F2790" t="str">
            <v>Q2</v>
          </cell>
        </row>
        <row r="2791">
          <cell r="E2791" t="str">
            <v>Ophthalmic and Physiological Optics</v>
          </cell>
          <cell r="F2791" t="str">
            <v>Q1</v>
          </cell>
        </row>
        <row r="2792">
          <cell r="E2792" t="str">
            <v>Journal of Sleep Research</v>
          </cell>
          <cell r="F2792" t="str">
            <v>Q1</v>
          </cell>
        </row>
        <row r="2793">
          <cell r="E2793" t="str">
            <v>Marine Structures</v>
          </cell>
          <cell r="F2793" t="str">
            <v>Q1</v>
          </cell>
        </row>
        <row r="2794">
          <cell r="E2794" t="str">
            <v>Boreas</v>
          </cell>
          <cell r="F2794" t="str">
            <v>Q1</v>
          </cell>
        </row>
        <row r="2795">
          <cell r="E2795" t="str">
            <v>Educational Technology Research and Development</v>
          </cell>
          <cell r="F2795" t="str">
            <v>Q1</v>
          </cell>
        </row>
        <row r="2796">
          <cell r="E2796" t="str">
            <v>Journal of Diversity in Higher Education</v>
          </cell>
          <cell r="F2796" t="str">
            <v>Q1</v>
          </cell>
        </row>
        <row r="2797">
          <cell r="E2797" t="str">
            <v>Journal of Environmental Management</v>
          </cell>
          <cell r="F2797" t="str">
            <v>Q1</v>
          </cell>
        </row>
        <row r="2798">
          <cell r="E2798" t="str">
            <v>Journal of Modern Power Systems and Clean Energy</v>
          </cell>
          <cell r="F2798" t="str">
            <v>Q1</v>
          </cell>
        </row>
        <row r="2799">
          <cell r="E2799" t="str">
            <v>Canadian Journal of Fisheries and Aquatic Sciences</v>
          </cell>
          <cell r="F2799" t="str">
            <v>Q1</v>
          </cell>
        </row>
        <row r="2800">
          <cell r="E2800" t="str">
            <v>Cell Cycle</v>
          </cell>
          <cell r="F2800" t="str">
            <v>Q1</v>
          </cell>
        </row>
        <row r="2801">
          <cell r="E2801" t="str">
            <v>Cognitive Development</v>
          </cell>
          <cell r="F2801" t="str">
            <v>Q1</v>
          </cell>
        </row>
        <row r="2802">
          <cell r="E2802" t="str">
            <v>Current Forestry Reports</v>
          </cell>
          <cell r="F2802" t="str">
            <v>Q1</v>
          </cell>
        </row>
        <row r="2803">
          <cell r="E2803" t="str">
            <v>Food Microbiology</v>
          </cell>
          <cell r="F2803" t="str">
            <v>Q1</v>
          </cell>
        </row>
        <row r="2804">
          <cell r="E2804" t="str">
            <v>IEEE Transactions on Affective Computing</v>
          </cell>
          <cell r="F2804" t="str">
            <v>Q1</v>
          </cell>
        </row>
        <row r="2805">
          <cell r="E2805" t="str">
            <v>Rheumatic Disease Clinics of North America</v>
          </cell>
          <cell r="F2805" t="str">
            <v>Q2</v>
          </cell>
        </row>
        <row r="2806">
          <cell r="E2806" t="str">
            <v>Social Networks</v>
          </cell>
          <cell r="F2806" t="str">
            <v>Q1</v>
          </cell>
        </row>
        <row r="2807">
          <cell r="E2807" t="str">
            <v>Socio-Economic Planning Sciences</v>
          </cell>
          <cell r="F2807" t="str">
            <v>Q1</v>
          </cell>
        </row>
        <row r="2808">
          <cell r="E2808" t="str">
            <v>Emerging Markets Review</v>
          </cell>
          <cell r="F2808" t="str">
            <v>Q1</v>
          </cell>
        </row>
        <row r="2809">
          <cell r="E2809" t="str">
            <v>International Journal of Molecular Sciences</v>
          </cell>
          <cell r="F2809" t="str">
            <v>Q1</v>
          </cell>
        </row>
        <row r="2810">
          <cell r="E2810" t="str">
            <v>Journal of Studies on Alcohol and Drugs</v>
          </cell>
          <cell r="F2810" t="str">
            <v>Q1</v>
          </cell>
        </row>
        <row r="2811">
          <cell r="E2811" t="str">
            <v>Biology Direct</v>
          </cell>
          <cell r="F2811" t="str">
            <v>Q1</v>
          </cell>
        </row>
        <row r="2812">
          <cell r="E2812" t="str">
            <v>Current Opinion in Environmental Science and Health</v>
          </cell>
          <cell r="F2812" t="str">
            <v>Q1</v>
          </cell>
        </row>
        <row r="2813">
          <cell r="E2813" t="str">
            <v>Journal of Graph Theory</v>
          </cell>
          <cell r="F2813" t="str">
            <v>Q1</v>
          </cell>
        </row>
        <row r="2814">
          <cell r="E2814" t="str">
            <v>Journal of Pain and Symptom Management</v>
          </cell>
          <cell r="F2814" t="str">
            <v>Q1</v>
          </cell>
        </row>
        <row r="2815">
          <cell r="E2815" t="str">
            <v>Journal of Sexual Medicine</v>
          </cell>
          <cell r="F2815" t="str">
            <v>Q1</v>
          </cell>
        </row>
        <row r="2816">
          <cell r="E2816" t="str">
            <v>Maritime Policy and Management</v>
          </cell>
          <cell r="F2816" t="str">
            <v>Q1</v>
          </cell>
        </row>
        <row r="2817">
          <cell r="E2817" t="str">
            <v>Plant Methods</v>
          </cell>
          <cell r="F2817" t="str">
            <v>Q1</v>
          </cell>
        </row>
        <row r="2818">
          <cell r="E2818" t="str">
            <v>Security Studies</v>
          </cell>
          <cell r="F2818" t="str">
            <v>Q1</v>
          </cell>
        </row>
        <row r="2819">
          <cell r="E2819" t="str">
            <v>Cancer Medicine</v>
          </cell>
          <cell r="F2819" t="str">
            <v>Q1</v>
          </cell>
        </row>
        <row r="2820">
          <cell r="E2820" t="str">
            <v>Digest of Technical Papers - Symposium on VLSI Technology</v>
          </cell>
          <cell r="F2820" t="str">
            <v>-</v>
          </cell>
        </row>
        <row r="2821">
          <cell r="E2821" t="str">
            <v>Journal of Behavioral Decision Making</v>
          </cell>
          <cell r="F2821" t="str">
            <v>Q1</v>
          </cell>
        </row>
        <row r="2822">
          <cell r="E2822" t="str">
            <v>Theoretical Criminology</v>
          </cell>
          <cell r="F2822" t="str">
            <v>Q1</v>
          </cell>
        </row>
        <row r="2823">
          <cell r="E2823" t="str">
            <v>Area</v>
          </cell>
          <cell r="F2823" t="str">
            <v>Q1</v>
          </cell>
        </row>
        <row r="2824">
          <cell r="E2824" t="str">
            <v>Journal of Health and Social Behavior</v>
          </cell>
          <cell r="F2824" t="str">
            <v>Q1</v>
          </cell>
        </row>
        <row r="2825">
          <cell r="E2825" t="str">
            <v>Journal of Multicultural Counseling and Development</v>
          </cell>
          <cell r="F2825" t="str">
            <v>Q1</v>
          </cell>
        </row>
        <row r="2826">
          <cell r="E2826" t="str">
            <v>Journal of Field Robotics</v>
          </cell>
          <cell r="F2826" t="str">
            <v>Q1</v>
          </cell>
        </row>
        <row r="2827">
          <cell r="E2827" t="str">
            <v>LWT - Food Science and Technology</v>
          </cell>
          <cell r="F2827" t="str">
            <v>Q1</v>
          </cell>
        </row>
        <row r="2828">
          <cell r="E2828" t="str">
            <v>Journal of Nutritional Biochemistry</v>
          </cell>
          <cell r="F2828" t="str">
            <v>Q1</v>
          </cell>
        </row>
        <row r="2829">
          <cell r="E2829" t="str">
            <v>Paediatric and Perinatal Epidemiology</v>
          </cell>
          <cell r="F2829" t="str">
            <v>Q1</v>
          </cell>
        </row>
        <row r="2830">
          <cell r="E2830" t="str">
            <v>European Journal of Psychotraumatology</v>
          </cell>
          <cell r="F2830" t="str">
            <v>Q1</v>
          </cell>
        </row>
        <row r="2831">
          <cell r="E2831" t="str">
            <v>Current Treatment Options in Oncology</v>
          </cell>
          <cell r="F2831" t="str">
            <v>Q1</v>
          </cell>
        </row>
        <row r="2832">
          <cell r="E2832" t="str">
            <v>Frontiers in Endocrinology</v>
          </cell>
          <cell r="F2832" t="str">
            <v>Q1</v>
          </cell>
        </row>
        <row r="2833">
          <cell r="E2833" t="str">
            <v>Stochastic Processes and their Applications</v>
          </cell>
          <cell r="F2833" t="str">
            <v>Q1</v>
          </cell>
        </row>
        <row r="2834">
          <cell r="E2834" t="str">
            <v>BMJ Open Respiratory Research</v>
          </cell>
          <cell r="F2834" t="str">
            <v>Q1</v>
          </cell>
        </row>
        <row r="2835">
          <cell r="E2835" t="str">
            <v>International Journal of Bipolar Disorders</v>
          </cell>
          <cell r="F2835" t="str">
            <v>Q1</v>
          </cell>
        </row>
        <row r="2836">
          <cell r="E2836" t="str">
            <v>Methods in Cell Biology</v>
          </cell>
          <cell r="F2836" t="str">
            <v>Q2</v>
          </cell>
        </row>
        <row r="2837">
          <cell r="E2837" t="str">
            <v>European Management Journal</v>
          </cell>
          <cell r="F2837" t="str">
            <v>Q1</v>
          </cell>
        </row>
        <row r="2838">
          <cell r="E2838" t="str">
            <v>Histochemistry and Cell Biology</v>
          </cell>
          <cell r="F2838" t="str">
            <v>Q1</v>
          </cell>
        </row>
        <row r="2839">
          <cell r="E2839" t="str">
            <v>Episteme</v>
          </cell>
          <cell r="F2839" t="str">
            <v>Q1</v>
          </cell>
        </row>
        <row r="2840">
          <cell r="E2840" t="str">
            <v>Eye and Brain</v>
          </cell>
          <cell r="F2840" t="str">
            <v>Q1</v>
          </cell>
        </row>
        <row r="2841">
          <cell r="E2841" t="str">
            <v>Indoor Air</v>
          </cell>
          <cell r="F2841" t="str">
            <v>Q1</v>
          </cell>
        </row>
        <row r="2842">
          <cell r="E2842" t="str">
            <v>Journal d'Analyse Mathematique</v>
          </cell>
          <cell r="F2842" t="str">
            <v>Q1</v>
          </cell>
        </row>
        <row r="2843">
          <cell r="E2843" t="str">
            <v>Research in the Sociology of Organizations</v>
          </cell>
          <cell r="F2843" t="str">
            <v>Q1</v>
          </cell>
        </row>
        <row r="2844">
          <cell r="E2844" t="str">
            <v>SSM - Population Health</v>
          </cell>
          <cell r="F2844" t="str">
            <v>Q1</v>
          </cell>
        </row>
        <row r="2845">
          <cell r="E2845" t="str">
            <v>Business and Information Systems Engineering</v>
          </cell>
          <cell r="F2845" t="str">
            <v>Q1</v>
          </cell>
        </row>
        <row r="2846">
          <cell r="E2846" t="str">
            <v>Citizenship Studies</v>
          </cell>
          <cell r="F2846" t="str">
            <v>Q1</v>
          </cell>
        </row>
        <row r="2847">
          <cell r="E2847" t="str">
            <v>Gates Open Research</v>
          </cell>
          <cell r="F2847" t="str">
            <v>Q1</v>
          </cell>
        </row>
        <row r="2848">
          <cell r="E2848" t="str">
            <v>IEEE Journal of Biomedical and Health Informatics</v>
          </cell>
          <cell r="F2848" t="str">
            <v>Q1</v>
          </cell>
        </row>
        <row r="2849">
          <cell r="E2849" t="str">
            <v>IEEE Transactions on Circuits and Systems for Video Technology</v>
          </cell>
          <cell r="F2849" t="str">
            <v>Q1</v>
          </cell>
        </row>
        <row r="2850">
          <cell r="E2850" t="str">
            <v>Scandinavian Journal of Statistics</v>
          </cell>
          <cell r="F2850" t="str">
            <v>Q1</v>
          </cell>
        </row>
        <row r="2851">
          <cell r="E2851" t="str">
            <v>Atmospheric Environment</v>
          </cell>
          <cell r="F2851" t="str">
            <v>Q1</v>
          </cell>
        </row>
        <row r="2852">
          <cell r="E2852" t="str">
            <v>Journal of Natural Gas Science and Engineering</v>
          </cell>
          <cell r="F2852" t="str">
            <v>Q1</v>
          </cell>
        </row>
        <row r="2853">
          <cell r="E2853" t="str">
            <v>Molecular and Cellular Endocrinology</v>
          </cell>
          <cell r="F2853" t="str">
            <v>Q1</v>
          </cell>
        </row>
        <row r="2854">
          <cell r="E2854" t="str">
            <v>Surgery for Obesity and Related Diseases</v>
          </cell>
          <cell r="F2854" t="str">
            <v>Q1</v>
          </cell>
        </row>
        <row r="2855">
          <cell r="E2855" t="str">
            <v>33rd International Conference on Machine Learning, ICML 2016</v>
          </cell>
          <cell r="F2855" t="str">
            <v>-</v>
          </cell>
        </row>
        <row r="2856">
          <cell r="E2856" t="str">
            <v>American Review of Public Administration</v>
          </cell>
          <cell r="F2856" t="str">
            <v>Q1</v>
          </cell>
        </row>
        <row r="2857">
          <cell r="E2857" t="str">
            <v>BioDrugs</v>
          </cell>
          <cell r="F2857" t="str">
            <v>Q1</v>
          </cell>
        </row>
        <row r="2858">
          <cell r="E2858" t="str">
            <v>Cellular Physiology and Biochemistry</v>
          </cell>
          <cell r="F2858" t="str">
            <v>Q1</v>
          </cell>
        </row>
        <row r="2859">
          <cell r="E2859" t="str">
            <v>Work, Aging and Retirement</v>
          </cell>
          <cell r="F2859" t="str">
            <v>Q1</v>
          </cell>
        </row>
        <row r="2860">
          <cell r="E2860" t="str">
            <v>Asia Pacific Journal of Management</v>
          </cell>
          <cell r="F2860" t="str">
            <v>Q1</v>
          </cell>
        </row>
        <row r="2861">
          <cell r="E2861" t="str">
            <v>Clinical and Experimental Immunology</v>
          </cell>
          <cell r="F2861" t="str">
            <v>Q2</v>
          </cell>
        </row>
        <row r="2862">
          <cell r="E2862" t="str">
            <v>Experimental Hematology</v>
          </cell>
          <cell r="F2862" t="str">
            <v>Q1</v>
          </cell>
        </row>
        <row r="2863">
          <cell r="E2863" t="str">
            <v>Infancy</v>
          </cell>
          <cell r="F2863" t="str">
            <v>Q1</v>
          </cell>
        </row>
        <row r="2864">
          <cell r="E2864" t="str">
            <v>Journal of Economic and Social Measurement</v>
          </cell>
          <cell r="F2864" t="str">
            <v>Q1</v>
          </cell>
        </row>
        <row r="2865">
          <cell r="E2865" t="str">
            <v>Current Neurology and Neuroscience Reports</v>
          </cell>
          <cell r="F2865" t="str">
            <v>Q1</v>
          </cell>
        </row>
        <row r="2866">
          <cell r="E2866" t="str">
            <v>IET Renewable Power Generation</v>
          </cell>
          <cell r="F2866" t="str">
            <v>Q1</v>
          </cell>
        </row>
        <row r="2867">
          <cell r="E2867" t="str">
            <v>Earth Surface Processes and Landforms</v>
          </cell>
          <cell r="F2867" t="str">
            <v>Q1</v>
          </cell>
        </row>
        <row r="2868">
          <cell r="E2868" t="str">
            <v>Mikrochimica Acta</v>
          </cell>
          <cell r="F2868" t="str">
            <v>Q1</v>
          </cell>
        </row>
        <row r="2869">
          <cell r="E2869" t="str">
            <v>Cancer Nanotechnology</v>
          </cell>
          <cell r="F2869" t="str">
            <v>Q1</v>
          </cell>
        </row>
        <row r="2870">
          <cell r="E2870" t="str">
            <v>Communications in Nonlinear Science and Numerical Simulation</v>
          </cell>
          <cell r="F2870" t="str">
            <v>Q1</v>
          </cell>
        </row>
        <row r="2871">
          <cell r="E2871" t="str">
            <v>Global Spine Journal</v>
          </cell>
          <cell r="F2871" t="str">
            <v>Q1</v>
          </cell>
        </row>
        <row r="2872">
          <cell r="E2872" t="str">
            <v>International Journal of Engine Research</v>
          </cell>
          <cell r="F2872" t="str">
            <v>Q1</v>
          </cell>
        </row>
        <row r="2873">
          <cell r="E2873" t="str">
            <v>Journal of Physics G: Nuclear and Particle Physics</v>
          </cell>
          <cell r="F2873" t="str">
            <v>Q1</v>
          </cell>
        </row>
        <row r="2874">
          <cell r="E2874" t="str">
            <v>Parliamentary Affairs</v>
          </cell>
          <cell r="F2874" t="str">
            <v>Q1</v>
          </cell>
        </row>
        <row r="2875">
          <cell r="E2875" t="str">
            <v>Biomarker Research</v>
          </cell>
          <cell r="F2875" t="str">
            <v>Q1</v>
          </cell>
        </row>
        <row r="2876">
          <cell r="E2876" t="str">
            <v>Gerontology</v>
          </cell>
          <cell r="F2876" t="str">
            <v>Q1</v>
          </cell>
        </row>
        <row r="2877">
          <cell r="E2877" t="str">
            <v>Clinical and Translational Radiation Oncology</v>
          </cell>
          <cell r="F2877" t="str">
            <v>Q1</v>
          </cell>
        </row>
        <row r="2878">
          <cell r="E2878" t="str">
            <v>Journal of Analytical Toxicology</v>
          </cell>
          <cell r="F2878" t="str">
            <v>Q1</v>
          </cell>
        </row>
        <row r="2879">
          <cell r="E2879" t="str">
            <v>Journal of the American Academy of Orthopaedic Surgeons, The</v>
          </cell>
          <cell r="F2879" t="str">
            <v>Q1</v>
          </cell>
        </row>
        <row r="2880">
          <cell r="E2880" t="str">
            <v>Regional Environmental Change</v>
          </cell>
          <cell r="F2880" t="str">
            <v>Q2</v>
          </cell>
        </row>
        <row r="2881">
          <cell r="E2881" t="str">
            <v>Aldrichimica Acta</v>
          </cell>
          <cell r="F2881" t="str">
            <v>Q1</v>
          </cell>
        </row>
        <row r="2882">
          <cell r="E2882" t="str">
            <v>Food Quality and Preference</v>
          </cell>
          <cell r="F2882" t="str">
            <v>Q1</v>
          </cell>
        </row>
        <row r="2883">
          <cell r="E2883" t="str">
            <v>Pathology</v>
          </cell>
          <cell r="F2883" t="str">
            <v>Q1</v>
          </cell>
        </row>
        <row r="2884">
          <cell r="E2884" t="str">
            <v>European Journal of Mechanics, A/Solids</v>
          </cell>
          <cell r="F2884" t="str">
            <v>Q1</v>
          </cell>
        </row>
        <row r="2885">
          <cell r="E2885" t="str">
            <v>International Journal of Solids and Structures</v>
          </cell>
          <cell r="F2885" t="str">
            <v>Q1</v>
          </cell>
        </row>
        <row r="2886">
          <cell r="E2886" t="str">
            <v>Journal of Hospital Infection</v>
          </cell>
          <cell r="F2886" t="str">
            <v>Q1</v>
          </cell>
        </row>
        <row r="2887">
          <cell r="E2887" t="str">
            <v>Marine Policy</v>
          </cell>
          <cell r="F2887" t="str">
            <v>Q1</v>
          </cell>
        </row>
        <row r="2888">
          <cell r="E2888" t="str">
            <v>Diabetes and Metabolism Journal</v>
          </cell>
          <cell r="F2888" t="str">
            <v>Q1</v>
          </cell>
        </row>
        <row r="2889">
          <cell r="E2889" t="str">
            <v>Foundations and Trends in Systems and Control</v>
          </cell>
          <cell r="F2889" t="str">
            <v>Q1</v>
          </cell>
        </row>
        <row r="2890">
          <cell r="E2890" t="str">
            <v>Journal of Manufacturing Processes</v>
          </cell>
          <cell r="F2890" t="str">
            <v>Q1</v>
          </cell>
        </row>
        <row r="2891">
          <cell r="E2891" t="str">
            <v>Advances in Atmospheric Sciences</v>
          </cell>
          <cell r="F2891" t="str">
            <v>Q2</v>
          </cell>
        </row>
        <row r="2892">
          <cell r="E2892" t="str">
            <v>Advances in Genetics</v>
          </cell>
          <cell r="F2892" t="str">
            <v>Q1</v>
          </cell>
        </row>
        <row r="2893">
          <cell r="E2893" t="str">
            <v>Annals of Thoracic Surgery</v>
          </cell>
          <cell r="F2893" t="str">
            <v>Q1</v>
          </cell>
        </row>
        <row r="2894">
          <cell r="E2894" t="str">
            <v>Cell Adhesion and Migration</v>
          </cell>
          <cell r="F2894" t="str">
            <v>Q2</v>
          </cell>
        </row>
        <row r="2895">
          <cell r="E2895" t="str">
            <v>Journal of Archaeological Science</v>
          </cell>
          <cell r="F2895" t="str">
            <v>Q1</v>
          </cell>
        </row>
        <row r="2896">
          <cell r="E2896" t="str">
            <v>Project Management Journal</v>
          </cell>
          <cell r="F2896" t="str">
            <v>Q1</v>
          </cell>
        </row>
        <row r="2897">
          <cell r="E2897" t="str">
            <v>Journal of Hepato-Biliary-Pancreatic Sciences</v>
          </cell>
          <cell r="F2897" t="str">
            <v>Q1</v>
          </cell>
        </row>
        <row r="2898">
          <cell r="E2898" t="str">
            <v>Neurosurgical Focus</v>
          </cell>
          <cell r="F2898" t="str">
            <v>Q1</v>
          </cell>
        </row>
        <row r="2899">
          <cell r="E2899" t="str">
            <v>Clinical Colorectal Cancer</v>
          </cell>
          <cell r="F2899" t="str">
            <v>Q1</v>
          </cell>
        </row>
        <row r="2900">
          <cell r="E2900" t="str">
            <v>Current Protocols in Protein Science</v>
          </cell>
          <cell r="F2900" t="str">
            <v>Q1</v>
          </cell>
        </row>
        <row r="2901">
          <cell r="E2901" t="str">
            <v>Therapeutic Advances in Gastroenterology</v>
          </cell>
          <cell r="F2901" t="str">
            <v>Q1</v>
          </cell>
        </row>
        <row r="2902">
          <cell r="E2902" t="str">
            <v>2016 IEEE 23rd International Conference on Software Analysis, Evolution, and Reengineering, SANER 2016</v>
          </cell>
          <cell r="F2902" t="str">
            <v>-</v>
          </cell>
        </row>
        <row r="2903">
          <cell r="E2903" t="str">
            <v>ACS Chemical Neuroscience</v>
          </cell>
          <cell r="F2903" t="str">
            <v>Q1</v>
          </cell>
        </row>
        <row r="2904">
          <cell r="E2904" t="str">
            <v>International Journal of Multilingualism</v>
          </cell>
          <cell r="F2904" t="str">
            <v>Q1</v>
          </cell>
        </row>
        <row r="2905">
          <cell r="E2905" t="str">
            <v>Journal of Educational Change</v>
          </cell>
          <cell r="F2905" t="str">
            <v>Q1</v>
          </cell>
        </row>
        <row r="2906">
          <cell r="E2906" t="str">
            <v>Journal of Family and Reproductive Health</v>
          </cell>
          <cell r="F2906" t="str">
            <v>Q1</v>
          </cell>
        </row>
        <row r="2907">
          <cell r="E2907" t="str">
            <v>Medical Decision Making</v>
          </cell>
          <cell r="F2907" t="str">
            <v>Q1</v>
          </cell>
        </row>
        <row r="2908">
          <cell r="E2908" t="str">
            <v>Publicacions Matematiques</v>
          </cell>
          <cell r="F2908" t="str">
            <v>Q1</v>
          </cell>
        </row>
        <row r="2909">
          <cell r="E2909" t="str">
            <v>Aggressive Behavior</v>
          </cell>
          <cell r="F2909" t="str">
            <v>Q1</v>
          </cell>
        </row>
        <row r="2910">
          <cell r="E2910" t="str">
            <v>Applied Ocean Research</v>
          </cell>
          <cell r="F2910" t="str">
            <v>Q1</v>
          </cell>
        </row>
        <row r="2911">
          <cell r="E2911" t="str">
            <v>Microbiological Research</v>
          </cell>
          <cell r="F2911" t="str">
            <v>Q2</v>
          </cell>
        </row>
        <row r="2912">
          <cell r="E2912" t="str">
            <v>Personality and Individual Differences</v>
          </cell>
          <cell r="F2912" t="str">
            <v>Q1</v>
          </cell>
        </row>
        <row r="2913">
          <cell r="E2913" t="str">
            <v>Transplantation Reviews</v>
          </cell>
          <cell r="F2913" t="str">
            <v>Q1</v>
          </cell>
        </row>
        <row r="2914">
          <cell r="E2914" t="str">
            <v>American Journal of Roentgenology</v>
          </cell>
          <cell r="F2914" t="str">
            <v>Q1</v>
          </cell>
        </row>
        <row r="2915">
          <cell r="E2915" t="str">
            <v>Annual Review of Anthropology</v>
          </cell>
          <cell r="F2915" t="str">
            <v>Q1</v>
          </cell>
        </row>
        <row r="2916">
          <cell r="E2916" t="str">
            <v>Behavioral Ecology</v>
          </cell>
          <cell r="F2916" t="str">
            <v>Q1</v>
          </cell>
        </row>
        <row r="2917">
          <cell r="E2917" t="str">
            <v>Clinical Cancer Drugs</v>
          </cell>
          <cell r="F2917" t="str">
            <v>Q1</v>
          </cell>
        </row>
        <row r="2918">
          <cell r="E2918" t="str">
            <v>Educational Technology and Society</v>
          </cell>
          <cell r="F2918" t="str">
            <v>Q1</v>
          </cell>
        </row>
        <row r="2919">
          <cell r="E2919" t="str">
            <v>Food and Energy Security</v>
          </cell>
          <cell r="F2919" t="str">
            <v>Q1</v>
          </cell>
        </row>
        <row r="2920">
          <cell r="E2920" t="str">
            <v>Cochrane Database of Systematic Reviews</v>
          </cell>
          <cell r="F2920" t="str">
            <v>Q1</v>
          </cell>
        </row>
        <row r="2921">
          <cell r="E2921" t="str">
            <v>Integrative and Comparative Biology</v>
          </cell>
          <cell r="F2921" t="str">
            <v>Q1</v>
          </cell>
        </row>
        <row r="2922">
          <cell r="E2922" t="str">
            <v>International Soil and Water Conservation Research</v>
          </cell>
          <cell r="F2922" t="str">
            <v>Q1</v>
          </cell>
        </row>
        <row r="2923">
          <cell r="E2923" t="str">
            <v>EXS</v>
          </cell>
          <cell r="F2923" t="str">
            <v>Q1</v>
          </cell>
        </row>
        <row r="2924">
          <cell r="E2924" t="str">
            <v>Fortschritte der Physik</v>
          </cell>
          <cell r="F2924" t="str">
            <v>Q1</v>
          </cell>
        </row>
        <row r="2925">
          <cell r="E2925" t="str">
            <v>Transgender Health</v>
          </cell>
          <cell r="F2925" t="str">
            <v>Q1</v>
          </cell>
        </row>
        <row r="2926">
          <cell r="E2926" t="str">
            <v>Boundary-Layer Meteorology</v>
          </cell>
          <cell r="F2926" t="str">
            <v>Q2</v>
          </cell>
        </row>
        <row r="2927">
          <cell r="E2927" t="str">
            <v>Clinical Neurophysiology</v>
          </cell>
          <cell r="F2927" t="str">
            <v>Q1</v>
          </cell>
        </row>
        <row r="2928">
          <cell r="E2928" t="str">
            <v>International Forum of Allergy and Rhinology</v>
          </cell>
          <cell r="F2928" t="str">
            <v>Q1</v>
          </cell>
        </row>
        <row r="2929">
          <cell r="E2929" t="str">
            <v>Teaching in Higher Education</v>
          </cell>
          <cell r="F2929" t="str">
            <v>Q1</v>
          </cell>
        </row>
        <row r="2930">
          <cell r="E2930" t="str">
            <v>Breast Cancer: Basic and Clinical Research</v>
          </cell>
          <cell r="F2930" t="str">
            <v>Q2</v>
          </cell>
        </row>
        <row r="2931">
          <cell r="E2931" t="str">
            <v>Geomechanics and Geophysics for Geo-Energy and Geo-Resources</v>
          </cell>
          <cell r="F2931" t="str">
            <v>Q1</v>
          </cell>
        </row>
        <row r="2932">
          <cell r="E2932" t="str">
            <v>Journal of Experimental Education</v>
          </cell>
          <cell r="F2932" t="str">
            <v>Q1</v>
          </cell>
        </row>
        <row r="2933">
          <cell r="E2933" t="str">
            <v>Journal of Gynecologic Oncology</v>
          </cell>
          <cell r="F2933" t="str">
            <v>Q1</v>
          </cell>
        </row>
        <row r="2934">
          <cell r="E2934" t="str">
            <v>Journal of Spectral Theory</v>
          </cell>
          <cell r="F2934" t="str">
            <v>Q1</v>
          </cell>
        </row>
        <row r="2935">
          <cell r="E2935" t="str">
            <v>Lipid Insights</v>
          </cell>
          <cell r="F2935" t="str">
            <v>Q1</v>
          </cell>
        </row>
        <row r="2936">
          <cell r="E2936" t="str">
            <v>Revista Mexicana de Astronomia y Astrofisica</v>
          </cell>
          <cell r="F2936" t="str">
            <v>Q1</v>
          </cell>
        </row>
        <row r="2937">
          <cell r="E2937" t="str">
            <v>Annali di Matematica Pura ed Applicata</v>
          </cell>
          <cell r="F2937" t="str">
            <v>Q1</v>
          </cell>
        </row>
        <row r="2938">
          <cell r="E2938" t="str">
            <v>Child Maltreatment</v>
          </cell>
          <cell r="F2938" t="str">
            <v>Q1</v>
          </cell>
        </row>
        <row r="2939">
          <cell r="E2939" t="str">
            <v>Ocean Engineering</v>
          </cell>
          <cell r="F2939" t="str">
            <v>Q1</v>
          </cell>
        </row>
        <row r="2940">
          <cell r="E2940" t="str">
            <v>Geological Magazine</v>
          </cell>
          <cell r="F2940" t="str">
            <v>Q1</v>
          </cell>
        </row>
        <row r="2941">
          <cell r="E2941" t="str">
            <v>Journal of Hydrology: Regional Studies</v>
          </cell>
          <cell r="F2941" t="str">
            <v>Q1</v>
          </cell>
        </row>
        <row r="2942">
          <cell r="E2942" t="str">
            <v>Mineralium Deposita</v>
          </cell>
          <cell r="F2942" t="str">
            <v>Q1</v>
          </cell>
        </row>
        <row r="2943">
          <cell r="E2943" t="str">
            <v>Criminal Justice and Behavior</v>
          </cell>
          <cell r="F2943" t="str">
            <v>Q1</v>
          </cell>
        </row>
        <row r="2944">
          <cell r="E2944" t="str">
            <v>Journal of Contemporary China</v>
          </cell>
          <cell r="F2944" t="str">
            <v>Q1</v>
          </cell>
        </row>
        <row r="2945">
          <cell r="E2945" t="str">
            <v>Proteomics</v>
          </cell>
          <cell r="F2945" t="str">
            <v>Q1</v>
          </cell>
        </row>
        <row r="2946">
          <cell r="E2946" t="str">
            <v>British Journal of Politics and International Relations</v>
          </cell>
          <cell r="F2946" t="str">
            <v>Q1</v>
          </cell>
        </row>
        <row r="2947">
          <cell r="E2947" t="str">
            <v>Digestive Endoscopy</v>
          </cell>
          <cell r="F2947" t="str">
            <v>Q1</v>
          </cell>
        </row>
        <row r="2948">
          <cell r="E2948" t="str">
            <v>International Journal of Tuberculosis and Lung Disease</v>
          </cell>
          <cell r="F2948" t="str">
            <v>Q1</v>
          </cell>
        </row>
        <row r="2949">
          <cell r="E2949" t="str">
            <v>Journal of Health Politics, Policy and Law</v>
          </cell>
          <cell r="F2949" t="str">
            <v>Q1</v>
          </cell>
        </row>
        <row r="2950">
          <cell r="E2950" t="str">
            <v>Annalen der Physik</v>
          </cell>
          <cell r="F2950" t="str">
            <v>Q1</v>
          </cell>
        </row>
        <row r="2951">
          <cell r="E2951" t="str">
            <v>Molecular Carcinogenesis</v>
          </cell>
          <cell r="F2951" t="str">
            <v>Q2</v>
          </cell>
        </row>
        <row r="2952">
          <cell r="E2952" t="str">
            <v>European Review of Economic History</v>
          </cell>
          <cell r="F2952" t="str">
            <v>Q1</v>
          </cell>
        </row>
        <row r="2953">
          <cell r="E2953" t="str">
            <v>FEMS Yeast Research</v>
          </cell>
          <cell r="F2953" t="str">
            <v>Q1</v>
          </cell>
        </row>
        <row r="2954">
          <cell r="E2954" t="str">
            <v>Immune Network</v>
          </cell>
          <cell r="F2954" t="str">
            <v>Q1</v>
          </cell>
        </row>
        <row r="2955">
          <cell r="E2955" t="str">
            <v>Journal of Mathematical Behavior</v>
          </cell>
          <cell r="F2955" t="str">
            <v>Q1</v>
          </cell>
        </row>
        <row r="2956">
          <cell r="E2956" t="str">
            <v>BMC Pregnancy and Childbirth</v>
          </cell>
          <cell r="F2956" t="str">
            <v>Q1</v>
          </cell>
        </row>
        <row r="2957">
          <cell r="E2957" t="str">
            <v>Current Opinion in Oncology</v>
          </cell>
          <cell r="F2957" t="str">
            <v>Q2</v>
          </cell>
        </row>
        <row r="2958">
          <cell r="E2958" t="str">
            <v>Linguistics and Philosophy</v>
          </cell>
          <cell r="F2958" t="str">
            <v>Q1</v>
          </cell>
        </row>
        <row r="2959">
          <cell r="E2959" t="str">
            <v>Medical Physics</v>
          </cell>
          <cell r="F2959" t="str">
            <v>Q1</v>
          </cell>
        </row>
        <row r="2960">
          <cell r="E2960" t="str">
            <v>Orphanet Journal of Rare Diseases</v>
          </cell>
          <cell r="F2960" t="str">
            <v>Q1</v>
          </cell>
        </row>
        <row r="2961">
          <cell r="E2961" t="str">
            <v>Preventing chronic disease</v>
          </cell>
          <cell r="F2961" t="str">
            <v>Q1</v>
          </cell>
        </row>
        <row r="2962">
          <cell r="E2962" t="str">
            <v>Journal of the International Society of Sports Nutrition</v>
          </cell>
          <cell r="F2962" t="str">
            <v>Q1</v>
          </cell>
        </row>
        <row r="2963">
          <cell r="E2963" t="str">
            <v>Non-coding RNA</v>
          </cell>
          <cell r="F2963" t="str">
            <v>Q1</v>
          </cell>
        </row>
        <row r="2964">
          <cell r="E2964" t="str">
            <v>Qualitative Research</v>
          </cell>
          <cell r="F2964" t="str">
            <v>Q1</v>
          </cell>
        </row>
        <row r="2965">
          <cell r="E2965" t="str">
            <v>Evidence-Based Mental Health</v>
          </cell>
          <cell r="F2965" t="str">
            <v>Q1</v>
          </cell>
        </row>
        <row r="2966">
          <cell r="E2966" t="str">
            <v>American Journal of Physiology - Regulatory Integrative and Comparative Physiology</v>
          </cell>
          <cell r="F2966" t="str">
            <v>Q2</v>
          </cell>
        </row>
        <row r="2967">
          <cell r="E2967" t="str">
            <v>Annals of Epidemiology</v>
          </cell>
          <cell r="F2967" t="str">
            <v>Q2</v>
          </cell>
        </row>
        <row r="2968">
          <cell r="E2968" t="str">
            <v>European Archives of Psychiatry and Clinical Neuroscience</v>
          </cell>
          <cell r="F2968" t="str">
            <v>Q1</v>
          </cell>
        </row>
        <row r="2969">
          <cell r="E2969" t="str">
            <v>Globalization and Health</v>
          </cell>
          <cell r="F2969" t="str">
            <v>Q1</v>
          </cell>
        </row>
        <row r="2970">
          <cell r="E2970" t="str">
            <v>Instructional Science</v>
          </cell>
          <cell r="F2970" t="str">
            <v>Q1</v>
          </cell>
        </row>
        <row r="2971">
          <cell r="E2971" t="str">
            <v>International Public Management Journal</v>
          </cell>
          <cell r="F2971" t="str">
            <v>Q1</v>
          </cell>
        </row>
        <row r="2972">
          <cell r="E2972" t="str">
            <v>Quest</v>
          </cell>
          <cell r="F2972" t="str">
            <v>Q1</v>
          </cell>
        </row>
        <row r="2973">
          <cell r="E2973" t="str">
            <v>Cellular oncology (Dordrecht)</v>
          </cell>
          <cell r="F2973" t="str">
            <v>Q1</v>
          </cell>
        </row>
        <row r="2974">
          <cell r="E2974" t="str">
            <v>Nanotheranostics</v>
          </cell>
          <cell r="F2974" t="str">
            <v>Q1</v>
          </cell>
        </row>
        <row r="2975">
          <cell r="E2975" t="str">
            <v>Altex</v>
          </cell>
          <cell r="F2975" t="str">
            <v>Q1</v>
          </cell>
        </row>
        <row r="2976">
          <cell r="E2976" t="str">
            <v>Journal of the Association for Information Science and Technology</v>
          </cell>
          <cell r="F2976" t="str">
            <v>Q1</v>
          </cell>
        </row>
        <row r="2977">
          <cell r="E2977" t="str">
            <v>Marine Pollution Bulletin</v>
          </cell>
          <cell r="F2977" t="str">
            <v>Q1</v>
          </cell>
        </row>
        <row r="2978">
          <cell r="E2978" t="str">
            <v>Physical Review C</v>
          </cell>
          <cell r="F2978" t="str">
            <v>Q1</v>
          </cell>
        </row>
        <row r="2979">
          <cell r="E2979" t="str">
            <v>Molecular Medicine</v>
          </cell>
          <cell r="F2979" t="str">
            <v>Q2</v>
          </cell>
        </row>
        <row r="2980">
          <cell r="E2980" t="str">
            <v>Physics of the Earth and Planetary Interiors</v>
          </cell>
          <cell r="F2980" t="str">
            <v>Q1</v>
          </cell>
        </row>
        <row r="2981">
          <cell r="E2981" t="str">
            <v>Studia Historica Slovenica</v>
          </cell>
          <cell r="F2981" t="str">
            <v>Q1</v>
          </cell>
        </row>
        <row r="2982">
          <cell r="E2982" t="str">
            <v>European Journal of Soil Science</v>
          </cell>
          <cell r="F2982" t="str">
            <v>Q1</v>
          </cell>
        </row>
        <row r="2983">
          <cell r="E2983" t="str">
            <v>International Journal of Oral and Maxillofacial Implants</v>
          </cell>
          <cell r="F2983" t="str">
            <v>Q1</v>
          </cell>
        </row>
        <row r="2984">
          <cell r="E2984" t="str">
            <v>Journal of Cellular Physiology</v>
          </cell>
          <cell r="F2984" t="str">
            <v>Q1</v>
          </cell>
        </row>
        <row r="2985">
          <cell r="E2985" t="str">
            <v>Translational Oncology</v>
          </cell>
          <cell r="F2985" t="str">
            <v>Q2</v>
          </cell>
        </row>
        <row r="2986">
          <cell r="E2986" t="str">
            <v>Bioconjugate Chemistry</v>
          </cell>
          <cell r="F2986" t="str">
            <v>Q1</v>
          </cell>
        </row>
        <row r="2987">
          <cell r="E2987" t="str">
            <v>Molecular Human Reproduction</v>
          </cell>
          <cell r="F2987" t="str">
            <v>Q1</v>
          </cell>
        </row>
        <row r="2988">
          <cell r="E2988" t="str">
            <v>Graefe's Archive for Clinical and Experimental Ophthalmology</v>
          </cell>
          <cell r="F2988" t="str">
            <v>Q1</v>
          </cell>
        </row>
        <row r="2989">
          <cell r="E2989" t="str">
            <v>Journal of the Franklin Institute</v>
          </cell>
          <cell r="F2989" t="str">
            <v>Q1</v>
          </cell>
        </row>
        <row r="2990">
          <cell r="E2990" t="str">
            <v>Virology</v>
          </cell>
          <cell r="F2990" t="str">
            <v>Q2</v>
          </cell>
        </row>
        <row r="2991">
          <cell r="E2991" t="str">
            <v>Clinical Cardiology</v>
          </cell>
          <cell r="F2991" t="str">
            <v>Q1</v>
          </cell>
        </row>
        <row r="2992">
          <cell r="E2992" t="str">
            <v>EPMA Journal</v>
          </cell>
          <cell r="F2992" t="str">
            <v>Q1</v>
          </cell>
        </row>
        <row r="2993">
          <cell r="E2993" t="str">
            <v>International Journal of Human Resource Management</v>
          </cell>
          <cell r="F2993" t="str">
            <v>Q1</v>
          </cell>
        </row>
        <row r="2994">
          <cell r="E2994" t="str">
            <v>Journal of Genetics and Genomics</v>
          </cell>
          <cell r="F2994" t="str">
            <v>Q2</v>
          </cell>
        </row>
        <row r="2995">
          <cell r="E2995" t="str">
            <v>Journal of Reproductive Immunology</v>
          </cell>
          <cell r="F2995" t="str">
            <v>Q1</v>
          </cell>
        </row>
        <row r="2996">
          <cell r="E2996" t="str">
            <v>Minerva Urologica e Nefrologica</v>
          </cell>
          <cell r="F2996" t="str">
            <v>Q1</v>
          </cell>
        </row>
        <row r="2997">
          <cell r="E2997" t="str">
            <v>Science China Chemistry</v>
          </cell>
          <cell r="F2997" t="str">
            <v>Q1</v>
          </cell>
        </row>
        <row r="2998">
          <cell r="E2998" t="str">
            <v>Journal of the Energy Institute</v>
          </cell>
          <cell r="F2998" t="str">
            <v>Q1</v>
          </cell>
        </row>
        <row r="2999">
          <cell r="E2999" t="str">
            <v>Neurophotonics</v>
          </cell>
          <cell r="F2999" t="str">
            <v>Q1</v>
          </cell>
        </row>
        <row r="3000">
          <cell r="E3000" t="str">
            <v>Endangered Species Research</v>
          </cell>
          <cell r="F3000" t="str">
            <v>Q1</v>
          </cell>
        </row>
        <row r="3001">
          <cell r="E3001" t="str">
            <v>IEEE Communications Letters</v>
          </cell>
          <cell r="F3001" t="str">
            <v>Q1</v>
          </cell>
        </row>
        <row r="3002">
          <cell r="E3002" t="str">
            <v>Journal of Developmental Biology</v>
          </cell>
          <cell r="F3002" t="str">
            <v>Q2</v>
          </cell>
        </row>
        <row r="3003">
          <cell r="E3003" t="str">
            <v>Review of Symbolic Logic</v>
          </cell>
          <cell r="F3003" t="str">
            <v>Q1</v>
          </cell>
        </row>
        <row r="3004">
          <cell r="E3004" t="str">
            <v>Cornea</v>
          </cell>
          <cell r="F3004" t="str">
            <v>Q1</v>
          </cell>
        </row>
        <row r="3005">
          <cell r="E3005" t="str">
            <v>International Journal of Thermal Sciences</v>
          </cell>
          <cell r="F3005" t="str">
            <v>Q1</v>
          </cell>
        </row>
        <row r="3006">
          <cell r="E3006" t="str">
            <v>Kyoto Journal of Mathematics</v>
          </cell>
          <cell r="F3006" t="str">
            <v>Q1</v>
          </cell>
        </row>
        <row r="3007">
          <cell r="E3007" t="str">
            <v>Planta</v>
          </cell>
          <cell r="F3007" t="str">
            <v>Q1</v>
          </cell>
        </row>
        <row r="3008">
          <cell r="E3008" t="str">
            <v>Cell Proliferation</v>
          </cell>
          <cell r="F3008" t="str">
            <v>Q1</v>
          </cell>
        </row>
        <row r="3009">
          <cell r="E3009" t="str">
            <v>Cognitive, Affective and Behavioral Neuroscience</v>
          </cell>
          <cell r="F3009" t="str">
            <v>Q1</v>
          </cell>
        </row>
        <row r="3010">
          <cell r="E3010" t="str">
            <v>Journal of Hand Surgery</v>
          </cell>
          <cell r="F3010" t="str">
            <v>Q1</v>
          </cell>
        </row>
        <row r="3011">
          <cell r="E3011" t="str">
            <v>Algal Research</v>
          </cell>
          <cell r="F3011" t="str">
            <v>Q1</v>
          </cell>
        </row>
        <row r="3012">
          <cell r="E3012" t="str">
            <v>International Journal for Parasitology: Drugs and Drug Resistance</v>
          </cell>
          <cell r="F3012" t="str">
            <v>Q1</v>
          </cell>
        </row>
        <row r="3013">
          <cell r="E3013" t="str">
            <v>Journalism Practice</v>
          </cell>
          <cell r="F3013" t="str">
            <v>Q1</v>
          </cell>
        </row>
        <row r="3014">
          <cell r="E3014" t="str">
            <v>Journal of Law, Economics, and Organization</v>
          </cell>
          <cell r="F3014" t="str">
            <v>Q1</v>
          </cell>
        </row>
        <row r="3015">
          <cell r="E3015" t="str">
            <v>Journal of Planning Education and Research</v>
          </cell>
          <cell r="F3015" t="str">
            <v>Q1</v>
          </cell>
        </row>
        <row r="3016">
          <cell r="E3016" t="str">
            <v>Syntax</v>
          </cell>
          <cell r="F3016" t="str">
            <v>Q1</v>
          </cell>
        </row>
        <row r="3017">
          <cell r="E3017" t="str">
            <v>Chinese Physics C</v>
          </cell>
          <cell r="F3017" t="str">
            <v>Q1</v>
          </cell>
        </row>
        <row r="3018">
          <cell r="E3018" t="str">
            <v>Research in Social Stratification and Mobility</v>
          </cell>
          <cell r="F3018" t="str">
            <v>Q1</v>
          </cell>
        </row>
        <row r="3019">
          <cell r="E3019" t="str">
            <v>Sex Roles</v>
          </cell>
          <cell r="F3019" t="str">
            <v>Q1</v>
          </cell>
        </row>
        <row r="3020">
          <cell r="E3020" t="str">
            <v>Tropical Medicine and International Health</v>
          </cell>
          <cell r="F3020" t="str">
            <v>Q1</v>
          </cell>
        </row>
        <row r="3021">
          <cell r="E3021" t="str">
            <v>World Journal of Gastroenterology</v>
          </cell>
          <cell r="F3021" t="str">
            <v>Q1</v>
          </cell>
        </row>
        <row r="3022">
          <cell r="E3022" t="str">
            <v>Journal of Cataract and Refractive Surgery</v>
          </cell>
          <cell r="F3022" t="str">
            <v>Q1</v>
          </cell>
        </row>
        <row r="3023">
          <cell r="E3023" t="str">
            <v>Journal of Management in Engineering - ASCE</v>
          </cell>
          <cell r="F3023" t="str">
            <v>Q1</v>
          </cell>
        </row>
        <row r="3024">
          <cell r="E3024" t="str">
            <v>Neuromodulation</v>
          </cell>
          <cell r="F3024" t="str">
            <v>Q1</v>
          </cell>
        </row>
        <row r="3025">
          <cell r="E3025" t="str">
            <v>NIWA Biodiversity Memoirs</v>
          </cell>
          <cell r="F3025" t="str">
            <v>Q1</v>
          </cell>
        </row>
        <row r="3026">
          <cell r="E3026" t="str">
            <v>Acta Obstetricia et Gynecologica Scandinavica</v>
          </cell>
          <cell r="F3026" t="str">
            <v>Q1</v>
          </cell>
        </row>
        <row r="3027">
          <cell r="E3027" t="str">
            <v>Artificial Intelligence</v>
          </cell>
          <cell r="F3027" t="str">
            <v>Q1</v>
          </cell>
        </row>
        <row r="3028">
          <cell r="E3028" t="str">
            <v>Clinical and Molecular Hepatology</v>
          </cell>
          <cell r="F3028" t="str">
            <v>Q1</v>
          </cell>
        </row>
        <row r="3029">
          <cell r="E3029" t="str">
            <v>United European Gastroenterology Journal</v>
          </cell>
          <cell r="F3029" t="str">
            <v>Q1</v>
          </cell>
        </row>
        <row r="3030">
          <cell r="E3030" t="str">
            <v>Biomarker Insights</v>
          </cell>
          <cell r="F3030" t="str">
            <v>Q1</v>
          </cell>
        </row>
        <row r="3031">
          <cell r="E3031" t="str">
            <v>CoNEXT 2016 - Proceedings of the 12th International Conference on Emerging Networking EXperiments and Technologies</v>
          </cell>
          <cell r="F3031" t="str">
            <v>-</v>
          </cell>
        </row>
        <row r="3032">
          <cell r="E3032" t="str">
            <v>Progress in Crystal Growth and Characterization of Materials</v>
          </cell>
          <cell r="F3032" t="str">
            <v>Q1</v>
          </cell>
        </row>
        <row r="3033">
          <cell r="E3033" t="str">
            <v>Psychopharmacology</v>
          </cell>
          <cell r="F3033" t="str">
            <v>Q1</v>
          </cell>
        </row>
        <row r="3034">
          <cell r="E3034" t="str">
            <v>Open AIDS Journal</v>
          </cell>
          <cell r="F3034" t="str">
            <v>Q1</v>
          </cell>
        </row>
        <row r="3035">
          <cell r="E3035" t="str">
            <v>Women's Health Issues</v>
          </cell>
          <cell r="F3035" t="str">
            <v>Q1</v>
          </cell>
        </row>
        <row r="3036">
          <cell r="E3036" t="str">
            <v>Respiratory Medicine</v>
          </cell>
          <cell r="F3036" t="str">
            <v>Q1</v>
          </cell>
        </row>
        <row r="3037">
          <cell r="E3037" t="str">
            <v>Terra Nova</v>
          </cell>
          <cell r="F3037" t="str">
            <v>Q1</v>
          </cell>
        </row>
        <row r="3038">
          <cell r="E3038" t="str">
            <v>Amyotrophic Lateral Sclerosis and Frontotemporal Degeneration</v>
          </cell>
          <cell r="F3038" t="str">
            <v>Q1</v>
          </cell>
        </row>
        <row r="3039">
          <cell r="E3039" t="str">
            <v>Exposure and Health</v>
          </cell>
          <cell r="F3039" t="str">
            <v>Q1</v>
          </cell>
        </row>
        <row r="3040">
          <cell r="E3040" t="str">
            <v>Forest Ecology and Management</v>
          </cell>
          <cell r="F3040" t="str">
            <v>Q1</v>
          </cell>
        </row>
        <row r="3041">
          <cell r="E3041" t="str">
            <v>International Marketing Review</v>
          </cell>
          <cell r="F3041" t="str">
            <v>Q1</v>
          </cell>
        </row>
        <row r="3042">
          <cell r="E3042" t="str">
            <v>Marine Ecology - Progress Series</v>
          </cell>
          <cell r="F3042" t="str">
            <v>Q1</v>
          </cell>
        </row>
        <row r="3043">
          <cell r="E3043" t="str">
            <v>R and D Management</v>
          </cell>
          <cell r="F3043" t="str">
            <v>Q1</v>
          </cell>
        </row>
        <row r="3044">
          <cell r="E3044" t="str">
            <v>Sexual Abuse: Journal of Research and Treatment</v>
          </cell>
          <cell r="F3044" t="str">
            <v>Q1</v>
          </cell>
        </row>
        <row r="3045">
          <cell r="E3045" t="str">
            <v>Systematic Reviews</v>
          </cell>
          <cell r="F3045" t="str">
            <v>Q1</v>
          </cell>
        </row>
        <row r="3046">
          <cell r="E3046" t="str">
            <v>Tree Physiology</v>
          </cell>
          <cell r="F3046" t="str">
            <v>Q1</v>
          </cell>
        </row>
        <row r="3047">
          <cell r="E3047" t="str">
            <v>Biology of Reproduction</v>
          </cell>
          <cell r="F3047" t="str">
            <v>Q1</v>
          </cell>
        </row>
        <row r="3048">
          <cell r="E3048" t="str">
            <v>Friction</v>
          </cell>
          <cell r="F3048" t="str">
            <v>Q1</v>
          </cell>
        </row>
        <row r="3049">
          <cell r="E3049" t="str">
            <v>BMJ Open</v>
          </cell>
          <cell r="F3049" t="str">
            <v>Q1</v>
          </cell>
        </row>
        <row r="3050">
          <cell r="E3050" t="str">
            <v>Convergence</v>
          </cell>
          <cell r="F3050" t="str">
            <v>Q1</v>
          </cell>
        </row>
        <row r="3051">
          <cell r="E3051" t="str">
            <v>Duke Law Journal</v>
          </cell>
          <cell r="F3051" t="str">
            <v>Q1</v>
          </cell>
        </row>
        <row r="3052">
          <cell r="E3052" t="str">
            <v>Flexible Services and Manufacturing Journal</v>
          </cell>
          <cell r="F3052" t="str">
            <v>Q1</v>
          </cell>
        </row>
        <row r="3053">
          <cell r="E3053" t="str">
            <v>Shiyou Xuebao/Acta Petrolei Sinica</v>
          </cell>
          <cell r="F3053" t="str">
            <v>Q1</v>
          </cell>
        </row>
        <row r="3054">
          <cell r="E3054" t="str">
            <v>Alcoholism: Clinical and Experimental Research</v>
          </cell>
          <cell r="F3054" t="str">
            <v>Q1</v>
          </cell>
        </row>
        <row r="3055">
          <cell r="E3055" t="str">
            <v>Computer Graphics Forum</v>
          </cell>
          <cell r="F3055" t="str">
            <v>Q1</v>
          </cell>
        </row>
        <row r="3056">
          <cell r="E3056" t="str">
            <v>ISSTA 2016 - Proceedings of the 25th International Symposium on Software Testing and Analysis</v>
          </cell>
          <cell r="F3056" t="str">
            <v>-</v>
          </cell>
        </row>
        <row r="3057">
          <cell r="E3057" t="str">
            <v>Quantitative Marketing and Economics</v>
          </cell>
          <cell r="F3057" t="str">
            <v>Q1</v>
          </cell>
        </row>
        <row r="3058">
          <cell r="E3058" t="str">
            <v>AIDS Research and Therapy</v>
          </cell>
          <cell r="F3058" t="str">
            <v>Q1</v>
          </cell>
        </row>
        <row r="3059">
          <cell r="E3059" t="str">
            <v>Clinical Endocrinology</v>
          </cell>
          <cell r="F3059" t="str">
            <v>Q1</v>
          </cell>
        </row>
        <row r="3060">
          <cell r="E3060" t="str">
            <v>Pharmaceuticals</v>
          </cell>
          <cell r="F3060" t="str">
            <v>Q1</v>
          </cell>
        </row>
        <row r="3061">
          <cell r="E3061" t="str">
            <v>Proceedings - IEEE Computer Security Foundations Symposium</v>
          </cell>
          <cell r="F3061" t="str">
            <v>-</v>
          </cell>
        </row>
        <row r="3062">
          <cell r="E3062" t="str">
            <v>Brain and Cognition</v>
          </cell>
          <cell r="F3062" t="str">
            <v>Q1</v>
          </cell>
        </row>
        <row r="3063">
          <cell r="E3063" t="str">
            <v>Comparative Politics</v>
          </cell>
          <cell r="F3063" t="str">
            <v>Q1</v>
          </cell>
        </row>
        <row r="3064">
          <cell r="E3064" t="str">
            <v>European Journal of Nutrition</v>
          </cell>
          <cell r="F3064" t="str">
            <v>Q1</v>
          </cell>
        </row>
        <row r="3065">
          <cell r="E3065" t="str">
            <v>Statistical Modelling</v>
          </cell>
          <cell r="F3065" t="str">
            <v>Q1</v>
          </cell>
        </row>
        <row r="3066">
          <cell r="E3066" t="str">
            <v>Applied Ergonomics</v>
          </cell>
          <cell r="F3066" t="str">
            <v>Q1</v>
          </cell>
        </row>
        <row r="3067">
          <cell r="E3067" t="str">
            <v>Clinical and Experimental Vaccine Research</v>
          </cell>
          <cell r="F3067" t="str">
            <v>Q1</v>
          </cell>
        </row>
        <row r="3068">
          <cell r="E3068" t="str">
            <v>Deep-Sea Research Part II: Topical Studies in Oceanography</v>
          </cell>
          <cell r="F3068" t="str">
            <v>Q1</v>
          </cell>
        </row>
        <row r="3069">
          <cell r="E3069" t="str">
            <v>Electronic Commerce Research and Applications</v>
          </cell>
          <cell r="F3069" t="str">
            <v>Q1</v>
          </cell>
        </row>
        <row r="3070">
          <cell r="E3070" t="str">
            <v>European Journal of Cell Biology</v>
          </cell>
          <cell r="F3070" t="str">
            <v>Q1</v>
          </cell>
        </row>
        <row r="3071">
          <cell r="E3071" t="str">
            <v>Journal of Symplectic Geometry</v>
          </cell>
          <cell r="F3071" t="str">
            <v>Q1</v>
          </cell>
        </row>
        <row r="3072">
          <cell r="E3072" t="str">
            <v>Briefings in Functional Genomics</v>
          </cell>
          <cell r="F3072" t="str">
            <v>Q1</v>
          </cell>
        </row>
        <row r="3073">
          <cell r="E3073" t="str">
            <v>Gastroenterology Clinics of North America</v>
          </cell>
          <cell r="F3073" t="str">
            <v>Q1</v>
          </cell>
        </row>
        <row r="3074">
          <cell r="E3074" t="str">
            <v>Journal of Fluids and Structures</v>
          </cell>
          <cell r="F3074" t="str">
            <v>Q1</v>
          </cell>
        </row>
        <row r="3075">
          <cell r="E3075" t="str">
            <v>CNS Neuroscience and Therapeutics</v>
          </cell>
          <cell r="F3075" t="str">
            <v>Q1</v>
          </cell>
        </row>
        <row r="3076">
          <cell r="E3076" t="str">
            <v>Frontiers in Human Neuroscience</v>
          </cell>
          <cell r="F3076" t="str">
            <v>Q1</v>
          </cell>
        </row>
        <row r="3077">
          <cell r="E3077" t="str">
            <v>Advances in Engineering Software</v>
          </cell>
          <cell r="F3077" t="str">
            <v>Q1</v>
          </cell>
        </row>
        <row r="3078">
          <cell r="E3078" t="str">
            <v>International Journal of Transportation Science and Technology</v>
          </cell>
          <cell r="F3078" t="str">
            <v>Q1</v>
          </cell>
        </row>
        <row r="3079">
          <cell r="E3079" t="str">
            <v>Journal of Evolution Equations</v>
          </cell>
          <cell r="F3079" t="str">
            <v>Q1</v>
          </cell>
        </row>
        <row r="3080">
          <cell r="E3080" t="str">
            <v>Safety Science</v>
          </cell>
          <cell r="F3080" t="str">
            <v>Q1</v>
          </cell>
        </row>
        <row r="3081">
          <cell r="E3081" t="str">
            <v>Science Communication</v>
          </cell>
          <cell r="F3081" t="str">
            <v>Q1</v>
          </cell>
        </row>
        <row r="3082">
          <cell r="E3082" t="str">
            <v>Therapeutic Advances in Neurological Disorders</v>
          </cell>
          <cell r="F3082" t="str">
            <v>Q1</v>
          </cell>
        </row>
        <row r="3083">
          <cell r="E3083" t="str">
            <v>Cancer Chemotherapy and Pharmacology</v>
          </cell>
          <cell r="F3083" t="str">
            <v>Q1</v>
          </cell>
        </row>
        <row r="3084">
          <cell r="E3084" t="str">
            <v>Journal of Teaching in Physical Education</v>
          </cell>
          <cell r="F3084" t="str">
            <v>Q1</v>
          </cell>
        </row>
        <row r="3085">
          <cell r="E3085" t="str">
            <v>Materials Characterization</v>
          </cell>
          <cell r="F3085" t="str">
            <v>Q1</v>
          </cell>
        </row>
        <row r="3086">
          <cell r="E3086" t="str">
            <v>Patient Education and Counseling</v>
          </cell>
          <cell r="F3086" t="str">
            <v>Q1</v>
          </cell>
        </row>
        <row r="3087">
          <cell r="E3087" t="str">
            <v>Ecology and Evolution</v>
          </cell>
          <cell r="F3087" t="str">
            <v>Q1</v>
          </cell>
        </row>
        <row r="3088">
          <cell r="E3088" t="str">
            <v>IEEE Transactions on Signal and Information Processing over Networks</v>
          </cell>
          <cell r="F3088" t="str">
            <v>Q1</v>
          </cell>
        </row>
        <row r="3089">
          <cell r="E3089" t="str">
            <v>American Journal of Education</v>
          </cell>
          <cell r="F3089" t="str">
            <v>Q1</v>
          </cell>
        </row>
        <row r="3090">
          <cell r="E3090" t="str">
            <v>Analysis and Geometry in Metric Spaces</v>
          </cell>
          <cell r="F3090" t="str">
            <v>Q1</v>
          </cell>
        </row>
        <row r="3091">
          <cell r="E3091" t="str">
            <v>Michigan Law Review</v>
          </cell>
          <cell r="F3091" t="str">
            <v>Q1</v>
          </cell>
        </row>
        <row r="3092">
          <cell r="E3092" t="str">
            <v>NanoImpact</v>
          </cell>
          <cell r="F3092" t="str">
            <v>Q1</v>
          </cell>
        </row>
        <row r="3093">
          <cell r="E3093" t="str">
            <v>Policing (Oxford)</v>
          </cell>
          <cell r="F3093" t="str">
            <v>Q1</v>
          </cell>
        </row>
        <row r="3094">
          <cell r="E3094" t="str">
            <v>Teaching and Learning in Medicine</v>
          </cell>
          <cell r="F3094" t="str">
            <v>Q1</v>
          </cell>
        </row>
        <row r="3095">
          <cell r="E3095" t="str">
            <v>British Journal of Nutrition</v>
          </cell>
          <cell r="F3095" t="str">
            <v>Q1</v>
          </cell>
        </row>
        <row r="3096">
          <cell r="E3096" t="str">
            <v>Electrochemistry Communications</v>
          </cell>
          <cell r="F3096" t="str">
            <v>Q1</v>
          </cell>
        </row>
        <row r="3097">
          <cell r="E3097" t="str">
            <v>European Eating Disorders Review</v>
          </cell>
          <cell r="F3097" t="str">
            <v>Q1</v>
          </cell>
        </row>
        <row r="3098">
          <cell r="E3098" t="str">
            <v>Area Development and Policy</v>
          </cell>
          <cell r="F3098" t="str">
            <v>Q1</v>
          </cell>
        </row>
        <row r="3099">
          <cell r="E3099" t="str">
            <v>International Journal of Sport Nutrition and Exercise Metabolism</v>
          </cell>
          <cell r="F3099" t="str">
            <v>Q1</v>
          </cell>
        </row>
        <row r="3100">
          <cell r="E3100" t="str">
            <v>Journal of NeuroImmune Pharmacology</v>
          </cell>
          <cell r="F3100" t="str">
            <v>Q1</v>
          </cell>
        </row>
        <row r="3101">
          <cell r="E3101" t="str">
            <v>Regional Science and Urban Economics</v>
          </cell>
          <cell r="F3101" t="str">
            <v>Q1</v>
          </cell>
        </row>
        <row r="3102">
          <cell r="E3102" t="str">
            <v>Environmental Impact Assessment Review</v>
          </cell>
          <cell r="F3102" t="str">
            <v>Q1</v>
          </cell>
        </row>
        <row r="3103">
          <cell r="E3103" t="str">
            <v>Foreign Policy Analysis</v>
          </cell>
          <cell r="F3103" t="str">
            <v>Q1</v>
          </cell>
        </row>
        <row r="3104">
          <cell r="E3104" t="str">
            <v>Current Opinion in Critical Care</v>
          </cell>
          <cell r="F3104" t="str">
            <v>Q1</v>
          </cell>
        </row>
        <row r="3105">
          <cell r="E3105" t="str">
            <v>Cytotherapy</v>
          </cell>
          <cell r="F3105" t="str">
            <v>Q1</v>
          </cell>
        </row>
        <row r="3106">
          <cell r="E3106" t="str">
            <v>Journal of Addiction Medicine</v>
          </cell>
          <cell r="F3106" t="str">
            <v>Q1</v>
          </cell>
        </row>
        <row r="3107">
          <cell r="E3107" t="str">
            <v>Journal of Asian Earth Sciences</v>
          </cell>
          <cell r="F3107" t="str">
            <v>Q1</v>
          </cell>
        </row>
        <row r="3108">
          <cell r="E3108" t="str">
            <v>Aerospace Science and Technology</v>
          </cell>
          <cell r="F3108" t="str">
            <v>Q1</v>
          </cell>
        </row>
        <row r="3109">
          <cell r="E3109" t="str">
            <v>Biological Invasions</v>
          </cell>
          <cell r="F3109" t="str">
            <v>Q1</v>
          </cell>
        </row>
        <row r="3110">
          <cell r="E3110" t="str">
            <v>CKJ: Clinical Kidney Journal</v>
          </cell>
          <cell r="F3110" t="str">
            <v>Q1</v>
          </cell>
        </row>
        <row r="3111">
          <cell r="E3111" t="str">
            <v>Hematology/Oncology Clinics of North America</v>
          </cell>
          <cell r="F3111" t="str">
            <v>Q1</v>
          </cell>
        </row>
        <row r="3112">
          <cell r="E3112" t="str">
            <v>Journal of Experimental Psychology: Applied</v>
          </cell>
          <cell r="F3112" t="str">
            <v>Q2</v>
          </cell>
        </row>
        <row r="3113">
          <cell r="E3113" t="str">
            <v>Studies in Family Planning</v>
          </cell>
          <cell r="F3113" t="str">
            <v>Q1</v>
          </cell>
        </row>
        <row r="3114">
          <cell r="E3114" t="str">
            <v>54th Annual Meeting of the Association for Computational Linguistics, ACL 2016 - Long Papers</v>
          </cell>
          <cell r="F3114" t="str">
            <v>-</v>
          </cell>
        </row>
        <row r="3115">
          <cell r="E3115" t="str">
            <v>MM 2016 - Proceedings of the 2016 ACM Multimedia Conference</v>
          </cell>
          <cell r="F3115" t="str">
            <v>-</v>
          </cell>
        </row>
        <row r="3116">
          <cell r="E3116" t="str">
            <v>Operations Management Research</v>
          </cell>
          <cell r="F3116" t="str">
            <v>Q1</v>
          </cell>
        </row>
        <row r="3117">
          <cell r="E3117" t="str">
            <v>Applied Surface Science</v>
          </cell>
          <cell r="F3117" t="str">
            <v>Q1</v>
          </cell>
        </row>
        <row r="3118">
          <cell r="E3118" t="str">
            <v>Cancer genetics</v>
          </cell>
          <cell r="F3118" t="str">
            <v>Q2</v>
          </cell>
        </row>
        <row r="3119">
          <cell r="E3119" t="str">
            <v>Current Opinion in Ophthalmology</v>
          </cell>
          <cell r="F3119" t="str">
            <v>Q1</v>
          </cell>
        </row>
        <row r="3120">
          <cell r="E3120" t="str">
            <v>Feminist Media Studies</v>
          </cell>
          <cell r="F3120" t="str">
            <v>Q1</v>
          </cell>
        </row>
        <row r="3121">
          <cell r="E3121" t="str">
            <v>Inverse Problems</v>
          </cell>
          <cell r="F3121" t="str">
            <v>Q1</v>
          </cell>
        </row>
        <row r="3122">
          <cell r="E3122" t="str">
            <v>Reproductive BioMedicine Online</v>
          </cell>
          <cell r="F3122" t="str">
            <v>Q1</v>
          </cell>
        </row>
        <row r="3123">
          <cell r="E3123" t="str">
            <v>Distance Education</v>
          </cell>
          <cell r="F3123" t="str">
            <v>Q1</v>
          </cell>
        </row>
        <row r="3124">
          <cell r="E3124" t="str">
            <v>Frontiers in Psychiatry</v>
          </cell>
          <cell r="F3124" t="str">
            <v>Q1</v>
          </cell>
        </row>
        <row r="3125">
          <cell r="E3125" t="str">
            <v>International Journal of Biochemistry and Cell Biology</v>
          </cell>
          <cell r="F3125" t="str">
            <v>Q1</v>
          </cell>
        </row>
        <row r="3126">
          <cell r="E3126" t="str">
            <v>Journal of Steroid Biochemistry and Molecular Biology</v>
          </cell>
          <cell r="F3126" t="str">
            <v>Q1</v>
          </cell>
        </row>
        <row r="3127">
          <cell r="E3127" t="str">
            <v>Laryngoscope</v>
          </cell>
          <cell r="F3127" t="str">
            <v>Q1</v>
          </cell>
        </row>
        <row r="3128">
          <cell r="E3128" t="str">
            <v>Phytopathology</v>
          </cell>
          <cell r="F3128" t="str">
            <v>Q1</v>
          </cell>
        </row>
        <row r="3129">
          <cell r="E3129" t="str">
            <v>Artificial Intelligence Review</v>
          </cell>
          <cell r="F3129" t="str">
            <v>Q1</v>
          </cell>
        </row>
        <row r="3130">
          <cell r="E3130" t="str">
            <v>Common Market Law Review</v>
          </cell>
          <cell r="F3130" t="str">
            <v>Q1</v>
          </cell>
        </row>
        <row r="3131">
          <cell r="E3131" t="str">
            <v>Frontiers in Pharmacology</v>
          </cell>
          <cell r="F3131" t="str">
            <v>Q1</v>
          </cell>
        </row>
        <row r="3132">
          <cell r="E3132" t="str">
            <v>Journal of Neuro-Oncology</v>
          </cell>
          <cell r="F3132" t="str">
            <v>Q1</v>
          </cell>
        </row>
        <row r="3133">
          <cell r="E3133" t="str">
            <v>Cytometry. Part A : the journal of the International Society for Analytical Cytology</v>
          </cell>
          <cell r="F3133" t="str">
            <v>Q1</v>
          </cell>
        </row>
        <row r="3134">
          <cell r="E3134" t="str">
            <v>Networks and Spatial Economics</v>
          </cell>
          <cell r="F3134" t="str">
            <v>Q1</v>
          </cell>
        </row>
        <row r="3135">
          <cell r="E3135" t="str">
            <v>American Antiquity</v>
          </cell>
          <cell r="F3135" t="str">
            <v>Q1</v>
          </cell>
        </row>
        <row r="3136">
          <cell r="E3136" t="str">
            <v>Biochimica et Biophysica Acta - General Subjects</v>
          </cell>
          <cell r="F3136" t="str">
            <v>Q1</v>
          </cell>
        </row>
        <row r="3137">
          <cell r="E3137" t="str">
            <v>Financial Management</v>
          </cell>
          <cell r="F3137" t="str">
            <v>Q1</v>
          </cell>
        </row>
        <row r="3138">
          <cell r="E3138" t="str">
            <v>IEEE Symposium on VLSI Circuits, Digest of Technical Papers</v>
          </cell>
          <cell r="F3138" t="str">
            <v>-</v>
          </cell>
        </row>
        <row r="3139">
          <cell r="E3139" t="str">
            <v>Interactive Learning Environments</v>
          </cell>
          <cell r="F3139" t="str">
            <v>Q1</v>
          </cell>
        </row>
        <row r="3140">
          <cell r="E3140" t="str">
            <v>Journal of Heredity</v>
          </cell>
          <cell r="F3140" t="str">
            <v>Q1</v>
          </cell>
        </row>
        <row r="3141">
          <cell r="E3141" t="str">
            <v>Precision Engineering</v>
          </cell>
          <cell r="F3141" t="str">
            <v>Q1</v>
          </cell>
        </row>
        <row r="3142">
          <cell r="E3142" t="str">
            <v>Best Practice and Research in Clinical Endocrinology and Metabolism</v>
          </cell>
          <cell r="F3142" t="str">
            <v>Q1</v>
          </cell>
        </row>
        <row r="3143">
          <cell r="E3143" t="str">
            <v>IEEE Transactions on Ultrasonics, Ferroelectrics, and Frequency Control</v>
          </cell>
          <cell r="F3143" t="str">
            <v>Q1</v>
          </cell>
        </row>
        <row r="3144">
          <cell r="E3144" t="str">
            <v>Journal of Behavioral Medicine</v>
          </cell>
          <cell r="F3144" t="str">
            <v>Q1</v>
          </cell>
        </row>
        <row r="3145">
          <cell r="E3145" t="str">
            <v>Microbial Ecology</v>
          </cell>
          <cell r="F3145" t="str">
            <v>Q1</v>
          </cell>
        </row>
        <row r="3146">
          <cell r="E3146" t="str">
            <v>Current Atherosclerosis Reports</v>
          </cell>
          <cell r="F3146" t="str">
            <v>Q1</v>
          </cell>
        </row>
        <row r="3147">
          <cell r="E3147" t="str">
            <v>European Psychologist</v>
          </cell>
          <cell r="F3147" t="str">
            <v>Q1</v>
          </cell>
        </row>
        <row r="3148">
          <cell r="E3148" t="str">
            <v>Journal of Archaeological Method and Theory</v>
          </cell>
          <cell r="F3148" t="str">
            <v>Q1</v>
          </cell>
        </row>
        <row r="3149">
          <cell r="E3149" t="str">
            <v>Liquid Crystals Reviews</v>
          </cell>
          <cell r="F3149" t="str">
            <v>Q1</v>
          </cell>
        </row>
        <row r="3150">
          <cell r="E3150" t="str">
            <v>Applied Geography</v>
          </cell>
          <cell r="F3150" t="str">
            <v>Q1</v>
          </cell>
        </row>
        <row r="3151">
          <cell r="E3151" t="str">
            <v>Journal of Environmental Policy and Planning</v>
          </cell>
          <cell r="F3151" t="str">
            <v>Q1</v>
          </cell>
        </row>
        <row r="3152">
          <cell r="E3152" t="str">
            <v>Materials Today Nano</v>
          </cell>
          <cell r="F3152" t="str">
            <v>Q1</v>
          </cell>
        </row>
        <row r="3153">
          <cell r="E3153" t="str">
            <v>Pharmaceutical Statistics</v>
          </cell>
          <cell r="F3153" t="str">
            <v>Q1</v>
          </cell>
        </row>
        <row r="3154">
          <cell r="E3154" t="str">
            <v>Pharmacoepidemiology and Drug Safety</v>
          </cell>
          <cell r="F3154" t="str">
            <v>Q1</v>
          </cell>
        </row>
        <row r="3155">
          <cell r="E3155" t="str">
            <v>Reproductive Health</v>
          </cell>
          <cell r="F3155" t="str">
            <v>Q1</v>
          </cell>
        </row>
        <row r="3156">
          <cell r="E3156" t="str">
            <v>Applied Physiology, Nutrition and Metabolism</v>
          </cell>
          <cell r="F3156" t="str">
            <v>Q1</v>
          </cell>
        </row>
        <row r="3157">
          <cell r="E3157" t="str">
            <v>Family Process</v>
          </cell>
          <cell r="F3157" t="str">
            <v>Q1</v>
          </cell>
        </row>
        <row r="3158">
          <cell r="E3158" t="str">
            <v>Mechanism and Machine Theory</v>
          </cell>
          <cell r="F3158" t="str">
            <v>Q1</v>
          </cell>
        </row>
        <row r="3159">
          <cell r="E3159" t="str">
            <v>Economic Inquiry</v>
          </cell>
          <cell r="F3159" t="str">
            <v>Q1</v>
          </cell>
        </row>
        <row r="3160">
          <cell r="E3160" t="str">
            <v>Geostandards and Geoanalytical Research</v>
          </cell>
          <cell r="F3160" t="str">
            <v>Q1</v>
          </cell>
        </row>
        <row r="3161">
          <cell r="E3161" t="str">
            <v>Journal of Personality Assessment</v>
          </cell>
          <cell r="F3161" t="str">
            <v>Q1</v>
          </cell>
        </row>
        <row r="3162">
          <cell r="E3162" t="str">
            <v>Water Security</v>
          </cell>
          <cell r="F3162" t="str">
            <v>Q1</v>
          </cell>
        </row>
        <row r="3163">
          <cell r="E3163" t="str">
            <v>Proceedings of the Annual International Symposium on Microarchitecture, MICRO</v>
          </cell>
          <cell r="F3163" t="str">
            <v>-</v>
          </cell>
        </row>
        <row r="3164">
          <cell r="E3164" t="str">
            <v>Sociology of Health and Illness</v>
          </cell>
          <cell r="F3164" t="str">
            <v>Q1</v>
          </cell>
        </row>
        <row r="3165">
          <cell r="E3165" t="str">
            <v>Journal of Strength and Conditioning Research</v>
          </cell>
          <cell r="F3165" t="str">
            <v>Q1</v>
          </cell>
        </row>
        <row r="3166">
          <cell r="E3166" t="str">
            <v>Learning Environments Research</v>
          </cell>
          <cell r="F3166" t="str">
            <v>Q1</v>
          </cell>
        </row>
        <row r="3167">
          <cell r="E3167" t="str">
            <v>Vadose Zone Journal</v>
          </cell>
          <cell r="F3167" t="str">
            <v>Q1</v>
          </cell>
        </row>
        <row r="3168">
          <cell r="E3168" t="str">
            <v>American Journal of Reproductive Immunology</v>
          </cell>
          <cell r="F3168" t="str">
            <v>Q1</v>
          </cell>
        </row>
        <row r="3169">
          <cell r="E3169" t="str">
            <v>Cold Spring Harbor molecular case studies</v>
          </cell>
          <cell r="F3169" t="str">
            <v>Q1</v>
          </cell>
        </row>
        <row r="3170">
          <cell r="E3170" t="str">
            <v>Cytoskeleton</v>
          </cell>
          <cell r="F3170" t="str">
            <v>Q2</v>
          </cell>
        </row>
        <row r="3171">
          <cell r="E3171" t="str">
            <v>International Journal of Geographical Information Science</v>
          </cell>
          <cell r="F3171" t="str">
            <v>Q1</v>
          </cell>
        </row>
        <row r="3172">
          <cell r="E3172" t="str">
            <v>Journal of Financial Markets</v>
          </cell>
          <cell r="F3172" t="str">
            <v>Q1</v>
          </cell>
        </row>
        <row r="3173">
          <cell r="E3173" t="str">
            <v>Psycho-Oncology</v>
          </cell>
          <cell r="F3173" t="str">
            <v>Q1</v>
          </cell>
        </row>
        <row r="3174">
          <cell r="E3174" t="str">
            <v>Clinical Immunology</v>
          </cell>
          <cell r="F3174" t="str">
            <v>Q2</v>
          </cell>
        </row>
        <row r="3175">
          <cell r="E3175" t="str">
            <v>Cognition and Instruction</v>
          </cell>
          <cell r="F3175" t="str">
            <v>Q1</v>
          </cell>
        </row>
        <row r="3176">
          <cell r="E3176" t="str">
            <v>Journal of Nonlinear Science</v>
          </cell>
          <cell r="F3176" t="str">
            <v>Q1</v>
          </cell>
        </row>
        <row r="3177">
          <cell r="E3177" t="str">
            <v>Population, Space and Place</v>
          </cell>
          <cell r="F3177" t="str">
            <v>Q1</v>
          </cell>
        </row>
        <row r="3178">
          <cell r="E3178" t="str">
            <v>Cell Biology and Toxicology</v>
          </cell>
          <cell r="F3178" t="str">
            <v>Q1</v>
          </cell>
        </row>
        <row r="3179">
          <cell r="E3179" t="str">
            <v>Fish and Shellfish Immunology</v>
          </cell>
          <cell r="F3179" t="str">
            <v>Q1</v>
          </cell>
        </row>
        <row r="3180">
          <cell r="E3180" t="str">
            <v>Future Generation Computer Systems</v>
          </cell>
          <cell r="F3180" t="str">
            <v>Q1</v>
          </cell>
        </row>
        <row r="3181">
          <cell r="E3181" t="str">
            <v>Pathogens</v>
          </cell>
          <cell r="F3181" t="str">
            <v>Q1</v>
          </cell>
        </row>
        <row r="3182">
          <cell r="E3182" t="str">
            <v>Experimental Dermatology</v>
          </cell>
          <cell r="F3182" t="str">
            <v>Q1</v>
          </cell>
        </row>
        <row r="3183">
          <cell r="E3183" t="str">
            <v>Journal of Environmental Informatics</v>
          </cell>
          <cell r="F3183" t="str">
            <v>Q1</v>
          </cell>
        </row>
        <row r="3184">
          <cell r="E3184" t="str">
            <v>Journal of Head Trauma Rehabilitation</v>
          </cell>
          <cell r="F3184" t="str">
            <v>Q1</v>
          </cell>
        </row>
        <row r="3185">
          <cell r="E3185" t="str">
            <v>Materials Today Chemistry</v>
          </cell>
          <cell r="F3185" t="str">
            <v>Q1</v>
          </cell>
        </row>
        <row r="3186">
          <cell r="E3186" t="str">
            <v>Annales Henri Poincare</v>
          </cell>
          <cell r="F3186" t="str">
            <v>Q1</v>
          </cell>
        </row>
        <row r="3187">
          <cell r="E3187" t="str">
            <v>Computers and Mathematics with Applications</v>
          </cell>
          <cell r="F3187" t="str">
            <v>Q1</v>
          </cell>
        </row>
        <row r="3188">
          <cell r="E3188" t="str">
            <v>Current Opinion in Clinical Nutrition and Metabolic Care</v>
          </cell>
          <cell r="F3188" t="str">
            <v>Q1</v>
          </cell>
        </row>
        <row r="3189">
          <cell r="E3189" t="str">
            <v>European Journal of Pain</v>
          </cell>
          <cell r="F3189" t="str">
            <v>Q1</v>
          </cell>
        </row>
        <row r="3190">
          <cell r="E3190" t="str">
            <v>Global Networks</v>
          </cell>
          <cell r="F3190" t="str">
            <v>Q1</v>
          </cell>
        </row>
        <row r="3191">
          <cell r="E3191" t="str">
            <v>Social Cognition</v>
          </cell>
          <cell r="F3191" t="str">
            <v>Q1</v>
          </cell>
        </row>
        <row r="3192">
          <cell r="E3192" t="str">
            <v>Allergology International</v>
          </cell>
          <cell r="F3192" t="str">
            <v>Q1</v>
          </cell>
        </row>
        <row r="3193">
          <cell r="E3193" t="str">
            <v>Environmental and Experimental Botany</v>
          </cell>
          <cell r="F3193" t="str">
            <v>Q1</v>
          </cell>
        </row>
        <row r="3194">
          <cell r="E3194" t="str">
            <v>Journal of Intelligent Manufacturing</v>
          </cell>
          <cell r="F3194" t="str">
            <v>Q1</v>
          </cell>
        </row>
        <row r="3195">
          <cell r="E3195" t="str">
            <v>Medical Care Research and Review</v>
          </cell>
          <cell r="F3195" t="str">
            <v>Q1</v>
          </cell>
        </row>
        <row r="3196">
          <cell r="E3196" t="str">
            <v>Molecular Pharmaceutics</v>
          </cell>
          <cell r="F3196" t="str">
            <v>Q1</v>
          </cell>
        </row>
        <row r="3197">
          <cell r="E3197" t="str">
            <v>Pest Management Science</v>
          </cell>
          <cell r="F3197" t="str">
            <v>Q1</v>
          </cell>
        </row>
        <row r="3198">
          <cell r="E3198" t="str">
            <v>Review of African Political Economy</v>
          </cell>
          <cell r="F3198" t="str">
            <v>Q1</v>
          </cell>
        </row>
        <row r="3199">
          <cell r="E3199" t="str">
            <v>Zoological Journal of the Linnean Society</v>
          </cell>
          <cell r="F3199" t="str">
            <v>Q1</v>
          </cell>
        </row>
        <row r="3200">
          <cell r="E3200" t="str">
            <v>Frontiers in Physiology</v>
          </cell>
          <cell r="F3200" t="str">
            <v>Q2</v>
          </cell>
        </row>
        <row r="3201">
          <cell r="E3201" t="str">
            <v>Journal of Consumer Culture</v>
          </cell>
          <cell r="F3201" t="str">
            <v>Q1</v>
          </cell>
        </row>
        <row r="3202">
          <cell r="E3202" t="str">
            <v>Journal of Veterinary Internal Medicine</v>
          </cell>
          <cell r="F3202" t="str">
            <v>Q1</v>
          </cell>
        </row>
        <row r="3203">
          <cell r="E3203" t="str">
            <v>Mobilities</v>
          </cell>
          <cell r="F3203" t="str">
            <v>Q1</v>
          </cell>
        </row>
        <row r="3204">
          <cell r="E3204" t="str">
            <v>Acta Oncologica</v>
          </cell>
          <cell r="F3204" t="str">
            <v>Q1</v>
          </cell>
        </row>
        <row r="3205">
          <cell r="E3205" t="str">
            <v>European Journal of Population</v>
          </cell>
          <cell r="F3205" t="str">
            <v>Q1</v>
          </cell>
        </row>
        <row r="3206">
          <cell r="E3206" t="str">
            <v>Journal of Air Transport Management</v>
          </cell>
          <cell r="F3206" t="str">
            <v>Q1</v>
          </cell>
        </row>
        <row r="3207">
          <cell r="E3207" t="str">
            <v>Journal of World Prehistory</v>
          </cell>
          <cell r="F3207" t="str">
            <v>Q1</v>
          </cell>
        </row>
        <row r="3208">
          <cell r="E3208" t="str">
            <v>Public Health Nutrition</v>
          </cell>
          <cell r="F3208" t="str">
            <v>Q1</v>
          </cell>
        </row>
        <row r="3209">
          <cell r="E3209" t="str">
            <v>Scientometrics</v>
          </cell>
          <cell r="F3209" t="str">
            <v>Q1</v>
          </cell>
        </row>
        <row r="3210">
          <cell r="E3210" t="str">
            <v>Separation and Purification Technology</v>
          </cell>
          <cell r="F3210" t="str">
            <v>Q1</v>
          </cell>
        </row>
        <row r="3211">
          <cell r="E3211" t="str">
            <v>Attachment and Human Development</v>
          </cell>
          <cell r="F3211" t="str">
            <v>Q1</v>
          </cell>
        </row>
        <row r="3212">
          <cell r="E3212" t="str">
            <v>European Journal of Criminology</v>
          </cell>
          <cell r="F3212" t="str">
            <v>Q1</v>
          </cell>
        </row>
        <row r="3213">
          <cell r="E3213" t="str">
            <v>Human Resources for Health</v>
          </cell>
          <cell r="F3213" t="str">
            <v>Q1</v>
          </cell>
        </row>
        <row r="3214">
          <cell r="E3214" t="str">
            <v>Journal of Phonetics</v>
          </cell>
          <cell r="F3214" t="str">
            <v>Q1</v>
          </cell>
        </row>
        <row r="3215">
          <cell r="E3215" t="str">
            <v>Plant and Soil</v>
          </cell>
          <cell r="F3215" t="str">
            <v>Q1</v>
          </cell>
        </row>
        <row r="3216">
          <cell r="E3216" t="str">
            <v>Psychology of Sexual Orientation and Gender Diversity</v>
          </cell>
          <cell r="F3216" t="str">
            <v>Q1</v>
          </cell>
        </row>
        <row r="3217">
          <cell r="E3217" t="str">
            <v>IJCAI International Joint Conference on Artificial Intelligence</v>
          </cell>
          <cell r="F3217" t="str">
            <v>-</v>
          </cell>
        </row>
        <row r="3218">
          <cell r="E3218" t="str">
            <v>Pediatric Critical Care Medicine</v>
          </cell>
          <cell r="F3218" t="str">
            <v>Q1</v>
          </cell>
        </row>
        <row r="3219">
          <cell r="E3219" t="str">
            <v>Topics in Cognitive Science</v>
          </cell>
          <cell r="F3219" t="str">
            <v>Q1</v>
          </cell>
        </row>
        <row r="3220">
          <cell r="E3220" t="str">
            <v>Scandinavian Actuarial Journal</v>
          </cell>
          <cell r="F3220" t="str">
            <v>Q1</v>
          </cell>
        </row>
        <row r="3221">
          <cell r="E3221" t="str">
            <v>Advances in Chronic Kidney Disease</v>
          </cell>
          <cell r="F3221" t="str">
            <v>Q1</v>
          </cell>
        </row>
        <row r="3222">
          <cell r="E3222" t="str">
            <v>Crime, Media, Culture</v>
          </cell>
          <cell r="F3222" t="str">
            <v>Q1</v>
          </cell>
        </row>
        <row r="3223">
          <cell r="E3223" t="str">
            <v>International Breastfeeding Journal</v>
          </cell>
          <cell r="F3223" t="str">
            <v>Q1</v>
          </cell>
        </row>
        <row r="3224">
          <cell r="E3224" t="str">
            <v>School Psychology</v>
          </cell>
          <cell r="F3224" t="str">
            <v>Q1</v>
          </cell>
        </row>
        <row r="3225">
          <cell r="E3225" t="str">
            <v>ACS Biomaterials Science and Engineering</v>
          </cell>
          <cell r="F3225" t="str">
            <v>Q1</v>
          </cell>
        </row>
        <row r="3226">
          <cell r="E3226" t="str">
            <v>Clinical and Experimental Ophthalmology</v>
          </cell>
          <cell r="F3226" t="str">
            <v>Q1</v>
          </cell>
        </row>
        <row r="3227">
          <cell r="E3227" t="str">
            <v>Communications of the ACM</v>
          </cell>
          <cell r="F3227" t="str">
            <v>Q1</v>
          </cell>
        </row>
        <row r="3228">
          <cell r="E3228" t="str">
            <v>Crime and Justice</v>
          </cell>
          <cell r="F3228" t="str">
            <v>Q1</v>
          </cell>
        </row>
        <row r="3229">
          <cell r="E3229" t="str">
            <v>EPJ Quantum Technology</v>
          </cell>
          <cell r="F3229" t="str">
            <v>Q1</v>
          </cell>
        </row>
        <row r="3230">
          <cell r="E3230" t="str">
            <v>ERJ Open Research</v>
          </cell>
          <cell r="F3230" t="str">
            <v>Q1</v>
          </cell>
        </row>
        <row r="3231">
          <cell r="E3231" t="str">
            <v>IEEE Electrification Magazine</v>
          </cell>
          <cell r="F3231" t="str">
            <v>Q1</v>
          </cell>
        </row>
        <row r="3232">
          <cell r="E3232" t="str">
            <v>Mediators of Inflammation</v>
          </cell>
          <cell r="F3232" t="str">
            <v>Q2</v>
          </cell>
        </row>
        <row r="3233">
          <cell r="E3233" t="str">
            <v>Resources Policy</v>
          </cell>
          <cell r="F3233" t="str">
            <v>Q1</v>
          </cell>
        </row>
        <row r="3234">
          <cell r="E3234" t="str">
            <v>Transplant International</v>
          </cell>
          <cell r="F3234" t="str">
            <v>Q2</v>
          </cell>
        </row>
        <row r="3235">
          <cell r="E3235" t="str">
            <v>Advanced Biosystems</v>
          </cell>
          <cell r="F3235" t="str">
            <v>Q1</v>
          </cell>
        </row>
        <row r="3236">
          <cell r="E3236" t="str">
            <v>Documenta Mathematica</v>
          </cell>
          <cell r="F3236" t="str">
            <v>Q1</v>
          </cell>
        </row>
        <row r="3237">
          <cell r="E3237" t="str">
            <v>Environmental Microbiology Reports</v>
          </cell>
          <cell r="F3237" t="str">
            <v>Q1</v>
          </cell>
        </row>
        <row r="3238">
          <cell r="E3238" t="str">
            <v>International Journal of Electrical Power and Energy Systems</v>
          </cell>
          <cell r="F3238" t="str">
            <v>Q1</v>
          </cell>
        </row>
        <row r="3239">
          <cell r="E3239" t="str">
            <v>Journal of Sport and Exercise Psychology</v>
          </cell>
          <cell r="F3239" t="str">
            <v>Q1</v>
          </cell>
        </row>
        <row r="3240">
          <cell r="E3240" t="str">
            <v>Learning Disabilities Research and Practice</v>
          </cell>
          <cell r="F3240" t="str">
            <v>Q1</v>
          </cell>
        </row>
        <row r="3241">
          <cell r="E3241" t="str">
            <v>Seminars in Radiation Oncology</v>
          </cell>
          <cell r="F3241" t="str">
            <v>Q1</v>
          </cell>
        </row>
        <row r="3242">
          <cell r="E3242" t="str">
            <v>Insurance: Mathematics and Economics</v>
          </cell>
          <cell r="F3242" t="str">
            <v>Q1</v>
          </cell>
        </row>
        <row r="3243">
          <cell r="E3243" t="str">
            <v>Language Learning and Development</v>
          </cell>
          <cell r="F3243" t="str">
            <v>Q1</v>
          </cell>
        </row>
        <row r="3244">
          <cell r="E3244" t="str">
            <v>Population and Environment</v>
          </cell>
          <cell r="F3244" t="str">
            <v>Q1</v>
          </cell>
        </row>
        <row r="3245">
          <cell r="E3245" t="str">
            <v>Reproduction</v>
          </cell>
          <cell r="F3245" t="str">
            <v>Q1</v>
          </cell>
        </row>
        <row r="3246">
          <cell r="E3246" t="str">
            <v>ASN Neuro</v>
          </cell>
          <cell r="F3246" t="str">
            <v>Q1</v>
          </cell>
        </row>
        <row r="3247">
          <cell r="E3247" t="str">
            <v>Clinics in Chest Medicine</v>
          </cell>
          <cell r="F3247" t="str">
            <v>Q1</v>
          </cell>
        </row>
        <row r="3248">
          <cell r="E3248" t="str">
            <v>Earth, Planets and Space</v>
          </cell>
          <cell r="F3248" t="str">
            <v>Q1</v>
          </cell>
        </row>
        <row r="3249">
          <cell r="E3249" t="str">
            <v>IET Generation, Transmission and Distribution</v>
          </cell>
          <cell r="F3249" t="str">
            <v>Q1</v>
          </cell>
        </row>
        <row r="3250">
          <cell r="E3250" t="str">
            <v>Journal of Behavior Therapy and Experimental Psychiatry</v>
          </cell>
          <cell r="F3250" t="str">
            <v>Q1</v>
          </cell>
        </row>
        <row r="3251">
          <cell r="E3251" t="str">
            <v>Journal of Cell Communication and Signaling</v>
          </cell>
          <cell r="F3251" t="str">
            <v>Q2</v>
          </cell>
        </row>
        <row r="3252">
          <cell r="E3252" t="str">
            <v>Neurochemistry International</v>
          </cell>
          <cell r="F3252" t="str">
            <v>Q2</v>
          </cell>
        </row>
        <row r="3253">
          <cell r="E3253" t="str">
            <v>Perspectives in Plant Ecology, Evolution and Systematics</v>
          </cell>
          <cell r="F3253" t="str">
            <v>Q1</v>
          </cell>
        </row>
        <row r="3254">
          <cell r="E3254" t="str">
            <v>Computational Optimization and Applications</v>
          </cell>
          <cell r="F3254" t="str">
            <v>Q1</v>
          </cell>
        </row>
        <row r="3255">
          <cell r="E3255" t="str">
            <v>Frontiers in Behavioral Neuroscience</v>
          </cell>
          <cell r="F3255" t="str">
            <v>Q1</v>
          </cell>
        </row>
        <row r="3256">
          <cell r="E3256" t="str">
            <v>BMC Public Health</v>
          </cell>
          <cell r="F3256" t="str">
            <v>Q1</v>
          </cell>
        </row>
        <row r="3257">
          <cell r="E3257" t="str">
            <v>Computational Statistics and Data Analysis</v>
          </cell>
          <cell r="F3257" t="str">
            <v>Q1</v>
          </cell>
        </row>
        <row r="3258">
          <cell r="E3258" t="str">
            <v>Current Hypertension Reports</v>
          </cell>
          <cell r="F3258" t="str">
            <v>Q1</v>
          </cell>
        </row>
        <row r="3259">
          <cell r="E3259" t="str">
            <v>Journal of Nutritional Science</v>
          </cell>
          <cell r="F3259" t="str">
            <v>Q1</v>
          </cell>
        </row>
        <row r="3260">
          <cell r="E3260" t="str">
            <v>Journal of the International Neuropsychological Society</v>
          </cell>
          <cell r="F3260" t="str">
            <v>Q1</v>
          </cell>
        </row>
        <row r="3261">
          <cell r="E3261" t="str">
            <v>Kyklos</v>
          </cell>
          <cell r="F3261" t="str">
            <v>Q1</v>
          </cell>
        </row>
        <row r="3262">
          <cell r="E3262" t="str">
            <v>BMC Zoology</v>
          </cell>
          <cell r="F3262" t="str">
            <v>Q1</v>
          </cell>
        </row>
        <row r="3263">
          <cell r="E3263" t="str">
            <v>Cryptogamie, Mycologie</v>
          </cell>
          <cell r="F3263" t="str">
            <v>Q1</v>
          </cell>
        </row>
        <row r="3264">
          <cell r="E3264" t="str">
            <v>Frontiers in Cardiovascular Medicine</v>
          </cell>
          <cell r="F3264" t="str">
            <v>Q1</v>
          </cell>
        </row>
        <row r="3265">
          <cell r="E3265" t="str">
            <v>Headache</v>
          </cell>
          <cell r="F3265" t="str">
            <v>Q1</v>
          </cell>
        </row>
        <row r="3266">
          <cell r="E3266" t="str">
            <v>IEEE Transactions on Broadcasting</v>
          </cell>
          <cell r="F3266" t="str">
            <v>Q1</v>
          </cell>
        </row>
        <row r="3267">
          <cell r="E3267" t="str">
            <v>Intermetallics</v>
          </cell>
          <cell r="F3267" t="str">
            <v>Q1</v>
          </cell>
        </row>
        <row r="3268">
          <cell r="E3268" t="str">
            <v>Mycological Progress</v>
          </cell>
          <cell r="F3268" t="str">
            <v>Q1</v>
          </cell>
        </row>
        <row r="3269">
          <cell r="E3269" t="str">
            <v>Journal of Child Language</v>
          </cell>
          <cell r="F3269" t="str">
            <v>Q1</v>
          </cell>
        </row>
        <row r="3270">
          <cell r="E3270" t="str">
            <v>Journal of Sports Sciences</v>
          </cell>
          <cell r="F3270" t="str">
            <v>Q1</v>
          </cell>
        </row>
        <row r="3271">
          <cell r="E3271" t="str">
            <v>Acta Pharmacologica Sinica</v>
          </cell>
          <cell r="F3271" t="str">
            <v>Q1</v>
          </cell>
        </row>
        <row r="3272">
          <cell r="E3272" t="str">
            <v>Applied Soil Ecology</v>
          </cell>
          <cell r="F3272" t="str">
            <v>Q1</v>
          </cell>
        </row>
        <row r="3273">
          <cell r="E3273" t="str">
            <v>Obesity Facts</v>
          </cell>
          <cell r="F3273" t="str">
            <v>Q1</v>
          </cell>
        </row>
        <row r="3274">
          <cell r="E3274" t="str">
            <v>Current Allergy and Asthma Reports</v>
          </cell>
          <cell r="F3274" t="str">
            <v>Q1</v>
          </cell>
        </row>
        <row r="3275">
          <cell r="E3275" t="str">
            <v>Current Protocols in Cell Biology</v>
          </cell>
          <cell r="F3275" t="str">
            <v>Q1</v>
          </cell>
        </row>
        <row r="3276">
          <cell r="E3276" t="str">
            <v>International Journal of Coal Science and Technology</v>
          </cell>
          <cell r="F3276" t="str">
            <v>Q1</v>
          </cell>
        </row>
        <row r="3277">
          <cell r="E3277" t="str">
            <v>Policy and Society</v>
          </cell>
          <cell r="F3277" t="str">
            <v>Q1</v>
          </cell>
        </row>
        <row r="3278">
          <cell r="E3278" t="str">
            <v>Soil Dynamics and Earthquake Engineering</v>
          </cell>
          <cell r="F3278" t="str">
            <v>Q1</v>
          </cell>
        </row>
        <row r="3279">
          <cell r="E3279" t="str">
            <v>Virus Research</v>
          </cell>
          <cell r="F3279" t="str">
            <v>Q2</v>
          </cell>
        </row>
        <row r="3280">
          <cell r="E3280" t="str">
            <v>Addiction science &amp;amp; clinical practice</v>
          </cell>
          <cell r="F3280" t="str">
            <v>Q1</v>
          </cell>
        </row>
        <row r="3281">
          <cell r="E3281" t="str">
            <v>CIRP Journal of Manufacturing Science and Technology</v>
          </cell>
          <cell r="F3281" t="str">
            <v>Q1</v>
          </cell>
        </row>
        <row r="3282">
          <cell r="E3282" t="str">
            <v>Eurographics Workshop on 3D Object Retrieval, EG 3DOR</v>
          </cell>
          <cell r="F3282" t="str">
            <v>-</v>
          </cell>
        </row>
        <row r="3283">
          <cell r="E3283" t="str">
            <v>Global Health Action</v>
          </cell>
          <cell r="F3283" t="str">
            <v>Q1</v>
          </cell>
        </row>
        <row r="3284">
          <cell r="E3284" t="str">
            <v>Human Pathology</v>
          </cell>
          <cell r="F3284" t="str">
            <v>Q1</v>
          </cell>
        </row>
        <row r="3285">
          <cell r="E3285" t="str">
            <v>IEEE Transactions on Software Engineering</v>
          </cell>
          <cell r="F3285" t="str">
            <v>Q1</v>
          </cell>
        </row>
        <row r="3286">
          <cell r="E3286" t="str">
            <v>Journal of Happiness Studies</v>
          </cell>
          <cell r="F3286" t="str">
            <v>Q1</v>
          </cell>
        </row>
        <row r="3287">
          <cell r="E3287" t="str">
            <v>Kidney International Reports</v>
          </cell>
          <cell r="F3287" t="str">
            <v>Q1</v>
          </cell>
        </row>
        <row r="3288">
          <cell r="E3288" t="str">
            <v>European Journal of Psychology Applied to Legal Context</v>
          </cell>
          <cell r="F3288" t="str">
            <v>Q1</v>
          </cell>
        </row>
        <row r="3289">
          <cell r="E3289" t="str">
            <v>Global health, science and practice</v>
          </cell>
          <cell r="F3289" t="str">
            <v>Q1</v>
          </cell>
        </row>
        <row r="3290">
          <cell r="E3290" t="str">
            <v>IEEE Transactions on Biomedical Circuits and Systems</v>
          </cell>
          <cell r="F3290" t="str">
            <v>Q1</v>
          </cell>
        </row>
        <row r="3291">
          <cell r="E3291" t="str">
            <v>Information Processing and Management</v>
          </cell>
          <cell r="F3291" t="str">
            <v>Q1</v>
          </cell>
        </row>
        <row r="3292">
          <cell r="E3292" t="str">
            <v>Journal of Research on Technology in Education</v>
          </cell>
          <cell r="F3292" t="str">
            <v>Q1</v>
          </cell>
        </row>
        <row r="3293">
          <cell r="E3293" t="str">
            <v>Biotechnology and Bioengineering</v>
          </cell>
          <cell r="F3293" t="str">
            <v>Q1</v>
          </cell>
        </row>
        <row r="3294">
          <cell r="E3294" t="str">
            <v>Trends in hearing</v>
          </cell>
          <cell r="F3294" t="str">
            <v>Q1</v>
          </cell>
        </row>
        <row r="3295">
          <cell r="E3295" t="str">
            <v>Animal Nutrition</v>
          </cell>
          <cell r="F3295" t="str">
            <v>Q1</v>
          </cell>
        </row>
        <row r="3296">
          <cell r="E3296" t="str">
            <v>Journal of Financial Econometrics</v>
          </cell>
          <cell r="F3296" t="str">
            <v>Q1</v>
          </cell>
        </row>
        <row r="3297">
          <cell r="E3297" t="str">
            <v>Journal of the American Board of Family Medicine</v>
          </cell>
          <cell r="F3297" t="str">
            <v>Q1</v>
          </cell>
        </row>
        <row r="3298">
          <cell r="E3298" t="str">
            <v>Non-coding RNA Research</v>
          </cell>
          <cell r="F3298" t="str">
            <v>Q1</v>
          </cell>
        </row>
        <row r="3299">
          <cell r="E3299" t="str">
            <v>Conservation Physiology</v>
          </cell>
          <cell r="F3299" t="str">
            <v>Q1</v>
          </cell>
        </row>
        <row r="3300">
          <cell r="E3300" t="str">
            <v>Journal of Glaciology</v>
          </cell>
          <cell r="F3300" t="str">
            <v>Q1</v>
          </cell>
        </row>
        <row r="3301">
          <cell r="E3301" t="str">
            <v>Journal of Proteomics</v>
          </cell>
          <cell r="F3301" t="str">
            <v>Q1</v>
          </cell>
        </row>
        <row r="3302">
          <cell r="E3302" t="str">
            <v>Maturitas</v>
          </cell>
          <cell r="F3302" t="str">
            <v>Q1</v>
          </cell>
        </row>
        <row r="3303">
          <cell r="E3303" t="str">
            <v>Mind and Language</v>
          </cell>
          <cell r="F3303" t="str">
            <v>Q1</v>
          </cell>
        </row>
        <row r="3304">
          <cell r="E3304" t="str">
            <v>Psychological Research</v>
          </cell>
          <cell r="F3304" t="str">
            <v>Q1</v>
          </cell>
        </row>
        <row r="3305">
          <cell r="E3305" t="str">
            <v>Review of Economics of the Household</v>
          </cell>
          <cell r="F3305" t="str">
            <v>Q1</v>
          </cell>
        </row>
        <row r="3306">
          <cell r="E3306" t="str">
            <v>Review of Income and Wealth</v>
          </cell>
          <cell r="F3306" t="str">
            <v>Q1</v>
          </cell>
        </row>
        <row r="3307">
          <cell r="E3307" t="str">
            <v>Urban Affairs Review</v>
          </cell>
          <cell r="F3307" t="str">
            <v>Q1</v>
          </cell>
        </row>
        <row r="3308">
          <cell r="E3308" t="str">
            <v>Aquatic Conservation: Marine and Freshwater Ecosystems</v>
          </cell>
          <cell r="F3308" t="str">
            <v>Q1</v>
          </cell>
        </row>
        <row r="3309">
          <cell r="E3309" t="str">
            <v>Archaea</v>
          </cell>
          <cell r="F3309" t="str">
            <v>Q1</v>
          </cell>
        </row>
        <row r="3310">
          <cell r="E3310" t="str">
            <v>Current Opinion in Gastroenterology</v>
          </cell>
          <cell r="F3310" t="str">
            <v>Q1</v>
          </cell>
        </row>
        <row r="3311">
          <cell r="E3311" t="str">
            <v>European Journal of Social Theory</v>
          </cell>
          <cell r="F3311" t="str">
            <v>Q1</v>
          </cell>
        </row>
        <row r="3312">
          <cell r="E3312" t="str">
            <v>Restoration Ecology</v>
          </cell>
          <cell r="F3312" t="str">
            <v>Q1</v>
          </cell>
        </row>
        <row r="3313">
          <cell r="E3313" t="str">
            <v>Reviews in Fisheries Science and Aquaculture</v>
          </cell>
          <cell r="F3313" t="str">
            <v>Q1</v>
          </cell>
        </row>
        <row r="3314">
          <cell r="E3314" t="str">
            <v>Basic and Applied Ecology</v>
          </cell>
          <cell r="F3314" t="str">
            <v>Q1</v>
          </cell>
        </row>
        <row r="3315">
          <cell r="E3315" t="str">
            <v>Biological Chemistry</v>
          </cell>
          <cell r="F3315" t="str">
            <v>Q1</v>
          </cell>
        </row>
        <row r="3316">
          <cell r="E3316" t="str">
            <v>Journal of Medical Internet Research</v>
          </cell>
          <cell r="F3316" t="str">
            <v>Q1</v>
          </cell>
        </row>
        <row r="3317">
          <cell r="E3317" t="str">
            <v>Aeolian Research</v>
          </cell>
          <cell r="F3317" t="str">
            <v>Q1</v>
          </cell>
        </row>
        <row r="3318">
          <cell r="E3318" t="str">
            <v>BMC Cancer</v>
          </cell>
          <cell r="F3318" t="str">
            <v>Q2</v>
          </cell>
        </row>
        <row r="3319">
          <cell r="E3319" t="str">
            <v>Engineering Applications of Computational Fluid Mechanics</v>
          </cell>
          <cell r="F3319" t="str">
            <v>Q1</v>
          </cell>
        </row>
        <row r="3320">
          <cell r="E3320" t="str">
            <v>Journal of Adolescence</v>
          </cell>
          <cell r="F3320" t="str">
            <v>Q1</v>
          </cell>
        </row>
        <row r="3321">
          <cell r="E3321" t="str">
            <v>Journal of Pediatric Orthopaedics</v>
          </cell>
          <cell r="F3321" t="str">
            <v>Q1</v>
          </cell>
        </row>
        <row r="3322">
          <cell r="E3322" t="str">
            <v>Regulation and Governance</v>
          </cell>
          <cell r="F3322" t="str">
            <v>Q1</v>
          </cell>
        </row>
        <row r="3323">
          <cell r="E3323" t="str">
            <v>Tourism Management Perspectives</v>
          </cell>
          <cell r="F3323" t="str">
            <v>Q1</v>
          </cell>
        </row>
        <row r="3324">
          <cell r="E3324" t="str">
            <v>Zoologica Scripta</v>
          </cell>
          <cell r="F3324" t="str">
            <v>Q1</v>
          </cell>
        </row>
        <row r="3325">
          <cell r="E3325" t="str">
            <v>Annals of Physical and Rehabilitation Medicine</v>
          </cell>
          <cell r="F3325" t="str">
            <v>Q1</v>
          </cell>
        </row>
        <row r="3326">
          <cell r="E3326" t="str">
            <v>IEEE Transactions on Human-Machine Systems</v>
          </cell>
          <cell r="F3326" t="str">
            <v>Q1</v>
          </cell>
        </row>
        <row r="3327">
          <cell r="E3327" t="str">
            <v>Infection, Genetics and Evolution</v>
          </cell>
          <cell r="F3327" t="str">
            <v>Q1</v>
          </cell>
        </row>
        <row r="3328">
          <cell r="E3328" t="str">
            <v>Journal of International Financial Markets, Institutions and Money</v>
          </cell>
          <cell r="F3328" t="str">
            <v>Q1</v>
          </cell>
        </row>
        <row r="3329">
          <cell r="E3329" t="str">
            <v>Clinical Simulation in Nursing</v>
          </cell>
          <cell r="F3329" t="str">
            <v>Q1</v>
          </cell>
        </row>
        <row r="3330">
          <cell r="E3330" t="str">
            <v>Journal of Intellectual Capital</v>
          </cell>
          <cell r="F3330" t="str">
            <v>Q1</v>
          </cell>
        </row>
        <row r="3331">
          <cell r="E3331" t="str">
            <v>Journal of Rheology</v>
          </cell>
          <cell r="F3331" t="str">
            <v>Q1</v>
          </cell>
        </row>
        <row r="3332">
          <cell r="E3332" t="str">
            <v>Molecular and Cellular Pediatrics</v>
          </cell>
          <cell r="F3332" t="str">
            <v>Q1</v>
          </cell>
        </row>
        <row r="3333">
          <cell r="E3333" t="str">
            <v>Sleep Medicine</v>
          </cell>
          <cell r="F3333" t="str">
            <v>Q1</v>
          </cell>
        </row>
        <row r="3334">
          <cell r="E3334" t="str">
            <v>Early Intervention in Psychiatry</v>
          </cell>
          <cell r="F3334" t="str">
            <v>Q1</v>
          </cell>
        </row>
        <row r="3335">
          <cell r="E3335" t="str">
            <v>Science and Technology of Advanced Materials</v>
          </cell>
          <cell r="F3335" t="str">
            <v>Q1</v>
          </cell>
        </row>
        <row r="3336">
          <cell r="E3336" t="str">
            <v>Sports Health</v>
          </cell>
          <cell r="F3336" t="str">
            <v>Q1</v>
          </cell>
        </row>
        <row r="3337">
          <cell r="E3337" t="str">
            <v>American Journal of Tropical Medicine and Hygiene</v>
          </cell>
          <cell r="F3337" t="str">
            <v>Q1</v>
          </cell>
        </row>
        <row r="3338">
          <cell r="E3338" t="str">
            <v>ASTIN Bulletin</v>
          </cell>
          <cell r="F3338" t="str">
            <v>Q1</v>
          </cell>
        </row>
        <row r="3339">
          <cell r="E3339" t="str">
            <v>Pituitary</v>
          </cell>
          <cell r="F3339" t="str">
            <v>Q1</v>
          </cell>
        </row>
        <row r="3340">
          <cell r="E3340" t="str">
            <v>Ticks and Tick-borne Diseases</v>
          </cell>
          <cell r="F3340" t="str">
            <v>Q1</v>
          </cell>
        </row>
        <row r="3341">
          <cell r="E3341" t="str">
            <v>International Journal of Artificial Intelligence in Education</v>
          </cell>
          <cell r="F3341" t="str">
            <v>Q1</v>
          </cell>
        </row>
        <row r="3342">
          <cell r="E3342" t="str">
            <v>Journal of Curriculum Studies</v>
          </cell>
          <cell r="F3342" t="str">
            <v>Q1</v>
          </cell>
        </row>
        <row r="3343">
          <cell r="E3343" t="str">
            <v>Mycoses</v>
          </cell>
          <cell r="F3343" t="str">
            <v>Q1</v>
          </cell>
        </row>
        <row r="3344">
          <cell r="E3344" t="str">
            <v>Urban Forestry and Urban Greening</v>
          </cell>
          <cell r="F3344" t="str">
            <v>Q1</v>
          </cell>
        </row>
        <row r="3345">
          <cell r="E3345" t="str">
            <v>Engineering Fracture Mechanics</v>
          </cell>
          <cell r="F3345" t="str">
            <v>Q1</v>
          </cell>
        </row>
        <row r="3346">
          <cell r="E3346" t="str">
            <v>Environmental Toxicology and Chemistry</v>
          </cell>
          <cell r="F3346" t="str">
            <v>Q1</v>
          </cell>
        </row>
        <row r="3347">
          <cell r="E3347" t="str">
            <v>Expert Opinion on Investigational Drugs</v>
          </cell>
          <cell r="F3347" t="str">
            <v>Q1</v>
          </cell>
        </row>
        <row r="3348">
          <cell r="E3348" t="str">
            <v>Frontiers in Medicine</v>
          </cell>
          <cell r="F3348" t="str">
            <v>Q1</v>
          </cell>
        </row>
        <row r="3349">
          <cell r="E3349" t="str">
            <v>IEEE Transactions on Green Communications and Networking</v>
          </cell>
          <cell r="F3349" t="str">
            <v>Q1</v>
          </cell>
        </row>
        <row r="3350">
          <cell r="E3350" t="str">
            <v>International Journal of Multiphase Flow</v>
          </cell>
          <cell r="F3350" t="str">
            <v>Q1</v>
          </cell>
        </row>
        <row r="3351">
          <cell r="E3351" t="str">
            <v>Otolaryngology - Head and Neck Surgery</v>
          </cell>
          <cell r="F3351" t="str">
            <v>Q1</v>
          </cell>
        </row>
        <row r="3352">
          <cell r="E3352" t="str">
            <v>Social Science Research</v>
          </cell>
          <cell r="F3352" t="str">
            <v>Q1</v>
          </cell>
        </row>
        <row r="3353">
          <cell r="E3353" t="str">
            <v>Behavioural Brain Research</v>
          </cell>
          <cell r="F3353" t="str">
            <v>Q1</v>
          </cell>
        </row>
        <row r="3354">
          <cell r="E3354" t="str">
            <v>Ecotoxicology and Environmental Safety</v>
          </cell>
          <cell r="F3354" t="str">
            <v>Q1</v>
          </cell>
        </row>
        <row r="3355">
          <cell r="E3355" t="str">
            <v>International Journal of Geriatric Psychiatry</v>
          </cell>
          <cell r="F3355" t="str">
            <v>Q1</v>
          </cell>
        </row>
        <row r="3356">
          <cell r="E3356" t="str">
            <v>Neonatology</v>
          </cell>
          <cell r="F3356" t="str">
            <v>Q1</v>
          </cell>
        </row>
        <row r="3357">
          <cell r="E3357" t="str">
            <v>Neurocomputing</v>
          </cell>
          <cell r="F3357" t="str">
            <v>Q1</v>
          </cell>
        </row>
        <row r="3358">
          <cell r="E3358" t="str">
            <v>Nurse Education Today</v>
          </cell>
          <cell r="F3358" t="str">
            <v>Q1</v>
          </cell>
        </row>
        <row r="3359">
          <cell r="E3359" t="str">
            <v>Practical Radiation Oncology</v>
          </cell>
          <cell r="F3359" t="str">
            <v>Q1</v>
          </cell>
        </row>
        <row r="3360">
          <cell r="E3360" t="str">
            <v>Talanta</v>
          </cell>
          <cell r="F3360" t="str">
            <v>Q1</v>
          </cell>
        </row>
        <row r="3361">
          <cell r="E3361" t="str">
            <v>Computer Physics Communications</v>
          </cell>
          <cell r="F3361" t="str">
            <v>Q1</v>
          </cell>
        </row>
        <row r="3362">
          <cell r="E3362" t="str">
            <v>Neuromuscular Disorders</v>
          </cell>
          <cell r="F3362" t="str">
            <v>Q1</v>
          </cell>
        </row>
        <row r="3363">
          <cell r="E3363" t="str">
            <v>Archives of Women's Mental Health</v>
          </cell>
          <cell r="F3363" t="str">
            <v>Q1</v>
          </cell>
        </row>
        <row r="3364">
          <cell r="E3364" t="str">
            <v>Building Research and Information</v>
          </cell>
          <cell r="F3364" t="str">
            <v>Q1</v>
          </cell>
        </row>
        <row r="3365">
          <cell r="E3365" t="str">
            <v>Clinical and Translational Science</v>
          </cell>
          <cell r="F3365" t="str">
            <v>Q1</v>
          </cell>
        </row>
        <row r="3366">
          <cell r="E3366" t="str">
            <v>Nous-Supplement: Philosophical Perspectives</v>
          </cell>
          <cell r="F3366" t="str">
            <v>Q1</v>
          </cell>
        </row>
        <row r="3367">
          <cell r="E3367" t="str">
            <v>Teacher Education and Special Education</v>
          </cell>
          <cell r="F3367" t="str">
            <v>Q1</v>
          </cell>
        </row>
        <row r="3368">
          <cell r="E3368" t="str">
            <v>Toxicological Sciences</v>
          </cell>
          <cell r="F3368" t="str">
            <v>Q1</v>
          </cell>
        </row>
        <row r="3369">
          <cell r="E3369" t="str">
            <v>Current Pollution Reports</v>
          </cell>
          <cell r="F3369" t="str">
            <v>Q1</v>
          </cell>
        </row>
        <row r="3370">
          <cell r="E3370" t="str">
            <v>Designs, Codes, and Cryptography</v>
          </cell>
          <cell r="F3370" t="str">
            <v>Q1</v>
          </cell>
        </row>
        <row r="3371">
          <cell r="E3371" t="str">
            <v>Annual Review of Linguistics</v>
          </cell>
          <cell r="F3371" t="str">
            <v>Q1</v>
          </cell>
        </row>
        <row r="3372">
          <cell r="E3372" t="str">
            <v>Antibiotics</v>
          </cell>
          <cell r="F3372" t="str">
            <v>Q1</v>
          </cell>
        </row>
        <row r="3373">
          <cell r="E3373" t="str">
            <v>CBE Life Sciences Education</v>
          </cell>
          <cell r="F3373" t="str">
            <v>Q1</v>
          </cell>
        </row>
        <row r="3374">
          <cell r="E3374" t="str">
            <v>International Psychogeriatrics</v>
          </cell>
          <cell r="F3374" t="str">
            <v>Q1</v>
          </cell>
        </row>
        <row r="3375">
          <cell r="E3375" t="str">
            <v>Journal of Manufacturing Technology Management</v>
          </cell>
          <cell r="F3375" t="str">
            <v>Q1</v>
          </cell>
        </row>
        <row r="3376">
          <cell r="E3376" t="str">
            <v>Journal of Time Series Analysis</v>
          </cell>
          <cell r="F3376" t="str">
            <v>Q1</v>
          </cell>
        </row>
        <row r="3377">
          <cell r="E3377" t="str">
            <v>Anaerobe</v>
          </cell>
          <cell r="F3377" t="str">
            <v>Q2</v>
          </cell>
        </row>
        <row r="3378">
          <cell r="E3378" t="str">
            <v>International Biodeterioration and Biodegradation</v>
          </cell>
          <cell r="F3378" t="str">
            <v>Q1</v>
          </cell>
        </row>
        <row r="3379">
          <cell r="E3379" t="str">
            <v>Journal of Educational Measurement</v>
          </cell>
          <cell r="F3379" t="str">
            <v>Q1</v>
          </cell>
        </row>
        <row r="3380">
          <cell r="E3380" t="str">
            <v>Poetics</v>
          </cell>
          <cell r="F3380" t="str">
            <v>Q1</v>
          </cell>
        </row>
        <row r="3381">
          <cell r="E3381" t="str">
            <v>Canadian Journal of Mathematics</v>
          </cell>
          <cell r="F3381" t="str">
            <v>Q1</v>
          </cell>
        </row>
        <row r="3382">
          <cell r="E3382" t="str">
            <v>Current Osteoporosis Reports</v>
          </cell>
          <cell r="F3382" t="str">
            <v>Q1</v>
          </cell>
        </row>
        <row r="3383">
          <cell r="E3383" t="str">
            <v>Dementia and Geriatric Cognitive Disorders</v>
          </cell>
          <cell r="F3383" t="str">
            <v>Q1</v>
          </cell>
        </row>
        <row r="3384">
          <cell r="E3384" t="str">
            <v>Entrepreneurship and Sustainability Issues (discontinued)</v>
          </cell>
          <cell r="F3384" t="str">
            <v>Q1</v>
          </cell>
        </row>
        <row r="3385">
          <cell r="E3385" t="str">
            <v>European Journal of Clinical Microbiology and Infectious Diseases</v>
          </cell>
          <cell r="F3385" t="str">
            <v>Q1</v>
          </cell>
        </row>
        <row r="3386">
          <cell r="E3386" t="str">
            <v>Marine Chemistry</v>
          </cell>
          <cell r="F3386" t="str">
            <v>Q1</v>
          </cell>
        </row>
        <row r="3387">
          <cell r="E3387" t="str">
            <v>Accounting Horizons</v>
          </cell>
          <cell r="F3387" t="str">
            <v>Q1</v>
          </cell>
        </row>
        <row r="3388">
          <cell r="E3388" t="str">
            <v>Current Opinion in Biomedical Engineering</v>
          </cell>
          <cell r="F3388" t="str">
            <v>Q1</v>
          </cell>
        </row>
        <row r="3389">
          <cell r="E3389" t="str">
            <v>Handbook of Computational Economics</v>
          </cell>
          <cell r="F3389" t="str">
            <v>Q1</v>
          </cell>
        </row>
        <row r="3390">
          <cell r="E3390" t="str">
            <v>Journal of Science Education and Technology</v>
          </cell>
          <cell r="F3390" t="str">
            <v>Q1</v>
          </cell>
        </row>
        <row r="3391">
          <cell r="E3391" t="str">
            <v>Nature and Science of Sleep</v>
          </cell>
          <cell r="F3391" t="str">
            <v>Q1</v>
          </cell>
        </row>
        <row r="3392">
          <cell r="E3392" t="str">
            <v>Clinical Neurosurgery</v>
          </cell>
          <cell r="F3392" t="str">
            <v>Q1</v>
          </cell>
        </row>
        <row r="3393">
          <cell r="E3393" t="str">
            <v>European Stroke Journal</v>
          </cell>
          <cell r="F3393" t="str">
            <v>Q1</v>
          </cell>
        </row>
        <row r="3394">
          <cell r="E3394" t="str">
            <v>Journal of Diabetes Investigation</v>
          </cell>
          <cell r="F3394" t="str">
            <v>Q1</v>
          </cell>
        </row>
        <row r="3395">
          <cell r="E3395" t="str">
            <v>Journal of Economic Dynamics and Control</v>
          </cell>
          <cell r="F3395" t="str">
            <v>Q1</v>
          </cell>
        </row>
        <row r="3396">
          <cell r="E3396" t="str">
            <v>Otology and Neurotology</v>
          </cell>
          <cell r="F3396" t="str">
            <v>Q1</v>
          </cell>
        </row>
        <row r="3397">
          <cell r="E3397" t="str">
            <v>Cancer Epidemiology</v>
          </cell>
          <cell r="F3397" t="str">
            <v>Q2</v>
          </cell>
        </row>
        <row r="3398">
          <cell r="E3398" t="str">
            <v>Cerebrovascular Diseases</v>
          </cell>
          <cell r="F3398" t="str">
            <v>Q1</v>
          </cell>
        </row>
        <row r="3399">
          <cell r="E3399" t="str">
            <v>Journal of Optics (United Kingdom)</v>
          </cell>
          <cell r="F3399" t="str">
            <v>Q1</v>
          </cell>
        </row>
        <row r="3400">
          <cell r="E3400" t="str">
            <v>Journal of Synchrotron Radiation</v>
          </cell>
          <cell r="F3400" t="str">
            <v>Q1</v>
          </cell>
        </row>
        <row r="3401">
          <cell r="E3401" t="str">
            <v>Natural Language Semantics</v>
          </cell>
          <cell r="F3401" t="str">
            <v>Q1</v>
          </cell>
        </row>
        <row r="3402">
          <cell r="E3402" t="str">
            <v>Behavioral Ecology and Sociobiology</v>
          </cell>
          <cell r="F3402" t="str">
            <v>Q1</v>
          </cell>
        </row>
        <row r="3403">
          <cell r="E3403" t="str">
            <v>Elementary School Journal</v>
          </cell>
          <cell r="F3403" t="str">
            <v>Q1</v>
          </cell>
        </row>
        <row r="3404">
          <cell r="E3404" t="str">
            <v>ISA Transactions</v>
          </cell>
          <cell r="F3404" t="str">
            <v>Q1</v>
          </cell>
        </row>
        <row r="3405">
          <cell r="E3405" t="str">
            <v>Journal of Biomedical Semantics</v>
          </cell>
          <cell r="F3405" t="str">
            <v>Q1</v>
          </cell>
        </row>
        <row r="3406">
          <cell r="E3406" t="str">
            <v>Journal of Prosthodontic Research</v>
          </cell>
          <cell r="F3406" t="str">
            <v>Q1</v>
          </cell>
        </row>
        <row r="3407">
          <cell r="E3407" t="str">
            <v>RecSys 2016 - Proceedings of the 10th ACM Conference on Recommender Systems</v>
          </cell>
          <cell r="F3407" t="str">
            <v>-</v>
          </cell>
        </row>
        <row r="3408">
          <cell r="E3408" t="str">
            <v>Signs and Society</v>
          </cell>
          <cell r="F3408" t="str">
            <v>Q1</v>
          </cell>
        </row>
        <row r="3409">
          <cell r="E3409" t="str">
            <v>Space Weather</v>
          </cell>
          <cell r="F3409" t="str">
            <v>Q2</v>
          </cell>
        </row>
        <row r="3410">
          <cell r="E3410" t="str">
            <v>Annals of Pure and Applied Logic</v>
          </cell>
          <cell r="F3410" t="str">
            <v>Q1</v>
          </cell>
        </row>
        <row r="3411">
          <cell r="E3411" t="str">
            <v>Cognitive Computation</v>
          </cell>
          <cell r="F3411" t="str">
            <v>Q1</v>
          </cell>
        </row>
        <row r="3412">
          <cell r="E3412" t="str">
            <v>European Journal of Clinical Nutrition</v>
          </cell>
          <cell r="F3412" t="str">
            <v>Q1</v>
          </cell>
        </row>
        <row r="3413">
          <cell r="E3413" t="str">
            <v>Global Ecology and Conservation</v>
          </cell>
          <cell r="F3413" t="str">
            <v>Q1</v>
          </cell>
        </row>
        <row r="3414">
          <cell r="E3414" t="str">
            <v>Journal of Academic Librarianship</v>
          </cell>
          <cell r="F3414" t="str">
            <v>Q1</v>
          </cell>
        </row>
        <row r="3415">
          <cell r="E3415" t="str">
            <v>Journal of Natural Products</v>
          </cell>
          <cell r="F3415" t="str">
            <v>Q1</v>
          </cell>
        </row>
        <row r="3416">
          <cell r="E3416" t="str">
            <v>Social Neuroscience</v>
          </cell>
          <cell r="F3416" t="str">
            <v>Q1</v>
          </cell>
        </row>
        <row r="3417">
          <cell r="E3417" t="str">
            <v>Sustainable Energy Technologies and Assessments</v>
          </cell>
          <cell r="F3417" t="str">
            <v>Q1</v>
          </cell>
        </row>
        <row r="3418">
          <cell r="E3418" t="str">
            <v>Economics of Transportation</v>
          </cell>
          <cell r="F3418" t="str">
            <v>Q1</v>
          </cell>
        </row>
        <row r="3419">
          <cell r="E3419" t="str">
            <v>Equity and Excellence in Education</v>
          </cell>
          <cell r="F3419" t="str">
            <v>Q1</v>
          </cell>
        </row>
        <row r="3420">
          <cell r="E3420" t="str">
            <v>International Entrepreneurship and Management Journal</v>
          </cell>
          <cell r="F3420" t="str">
            <v>Q1</v>
          </cell>
        </row>
        <row r="3421">
          <cell r="E3421" t="str">
            <v>Journal of the European Ceramic Society</v>
          </cell>
          <cell r="F3421" t="str">
            <v>Q1</v>
          </cell>
        </row>
        <row r="3422">
          <cell r="E3422" t="str">
            <v>Applied Catalysis A: General</v>
          </cell>
          <cell r="F3422" t="str">
            <v>Q1</v>
          </cell>
        </row>
        <row r="3423">
          <cell r="E3423" t="str">
            <v>Crop Journal</v>
          </cell>
          <cell r="F3423" t="str">
            <v>Q1</v>
          </cell>
        </row>
        <row r="3424">
          <cell r="E3424" t="str">
            <v>Journal of Immunology Research</v>
          </cell>
          <cell r="F3424" t="str">
            <v>Q1</v>
          </cell>
        </row>
        <row r="3425">
          <cell r="E3425" t="str">
            <v>Bulletin of Earthquake Engineering</v>
          </cell>
          <cell r="F3425" t="str">
            <v>Q1</v>
          </cell>
        </row>
        <row r="3426">
          <cell r="E3426" t="str">
            <v>Drug Discovery Today: Technologies</v>
          </cell>
          <cell r="F3426" t="str">
            <v>Q1</v>
          </cell>
        </row>
        <row r="3427">
          <cell r="E3427" t="str">
            <v>Food Engineering Reviews</v>
          </cell>
          <cell r="F3427" t="str">
            <v>Q1</v>
          </cell>
        </row>
        <row r="3428">
          <cell r="E3428" t="str">
            <v>Journal of Biomolecular NMR</v>
          </cell>
          <cell r="F3428" t="str">
            <v>Q1</v>
          </cell>
        </row>
        <row r="3429">
          <cell r="E3429" t="str">
            <v>Stem Cells International</v>
          </cell>
          <cell r="F3429" t="str">
            <v>Q2</v>
          </cell>
        </row>
        <row r="3430">
          <cell r="E3430" t="str">
            <v>Comprehensive Psychiatry</v>
          </cell>
          <cell r="F3430" t="str">
            <v>Q1</v>
          </cell>
        </row>
        <row r="3431">
          <cell r="E3431" t="str">
            <v>European Journal of Clinical Investigation</v>
          </cell>
          <cell r="F3431" t="str">
            <v>Q1</v>
          </cell>
        </row>
        <row r="3432">
          <cell r="E3432" t="str">
            <v>Expert Opinion on Drug Discovery</v>
          </cell>
          <cell r="F3432" t="str">
            <v>Q1</v>
          </cell>
        </row>
        <row r="3433">
          <cell r="E3433" t="str">
            <v>Head and Neck</v>
          </cell>
          <cell r="F3433" t="str">
            <v>Q1</v>
          </cell>
        </row>
        <row r="3434">
          <cell r="E3434" t="str">
            <v>Seminars in Perinatology</v>
          </cell>
          <cell r="F3434" t="str">
            <v>Q1</v>
          </cell>
        </row>
        <row r="3435">
          <cell r="E3435" t="str">
            <v>Advances in neurobiology</v>
          </cell>
          <cell r="F3435" t="str">
            <v>Q2</v>
          </cell>
        </row>
        <row r="3436">
          <cell r="E3436" t="str">
            <v>British Journal of Industrial Relations</v>
          </cell>
          <cell r="F3436" t="str">
            <v>Q1</v>
          </cell>
        </row>
        <row r="3437">
          <cell r="E3437" t="str">
            <v>Frontiers in Earth Science</v>
          </cell>
          <cell r="F3437" t="str">
            <v>Q1</v>
          </cell>
        </row>
        <row r="3438">
          <cell r="E3438" t="str">
            <v>International Journal of Behavioral Development</v>
          </cell>
          <cell r="F3438" t="str">
            <v>Q1</v>
          </cell>
        </row>
        <row r="3439">
          <cell r="E3439" t="str">
            <v>International Journal of Oncology</v>
          </cell>
          <cell r="F3439" t="str">
            <v>Q2</v>
          </cell>
        </row>
        <row r="3440">
          <cell r="E3440" t="str">
            <v>Public Relations Review</v>
          </cell>
          <cell r="F3440" t="str">
            <v>Q1</v>
          </cell>
        </row>
        <row r="3441">
          <cell r="E3441" t="str">
            <v>Research Involvement and Engagement</v>
          </cell>
          <cell r="F3441" t="str">
            <v>Q1</v>
          </cell>
        </row>
        <row r="3442">
          <cell r="E3442" t="str">
            <v>ACS Medicinal Chemistry Letters</v>
          </cell>
          <cell r="F3442" t="str">
            <v>Q1</v>
          </cell>
        </row>
        <row r="3443">
          <cell r="E3443" t="str">
            <v>Deep-Sea Research Part I: Oceanographic Research Papers</v>
          </cell>
          <cell r="F3443" t="str">
            <v>Q1</v>
          </cell>
        </row>
        <row r="3444">
          <cell r="E3444" t="str">
            <v>Ecosystem Health and Sustainability</v>
          </cell>
          <cell r="F3444" t="str">
            <v>Q1</v>
          </cell>
        </row>
        <row r="3445">
          <cell r="E3445" t="str">
            <v>Foundations and Trends in Databases</v>
          </cell>
          <cell r="F3445" t="str">
            <v>Q1</v>
          </cell>
        </row>
        <row r="3446">
          <cell r="E3446" t="str">
            <v>HAU: Journal of Ethnographic Theory</v>
          </cell>
          <cell r="F3446" t="str">
            <v>Q1</v>
          </cell>
        </row>
        <row r="3447">
          <cell r="E3447" t="str">
            <v>Journal of Computing in Higher Education</v>
          </cell>
          <cell r="F3447" t="str">
            <v>Q1</v>
          </cell>
        </row>
        <row r="3448">
          <cell r="E3448" t="str">
            <v>Adipocyte</v>
          </cell>
          <cell r="F3448" t="str">
            <v>Q1</v>
          </cell>
        </row>
        <row r="3449">
          <cell r="E3449" t="str">
            <v>Elements</v>
          </cell>
          <cell r="F3449" t="str">
            <v>Q1</v>
          </cell>
        </row>
        <row r="3450">
          <cell r="E3450" t="str">
            <v>Journal of Quaternary Science</v>
          </cell>
          <cell r="F3450" t="str">
            <v>Q1</v>
          </cell>
        </row>
        <row r="3451">
          <cell r="E3451" t="str">
            <v>2016 International Conference on Biometrics, ICB 2016</v>
          </cell>
          <cell r="F3451" t="str">
            <v>-</v>
          </cell>
        </row>
        <row r="3452">
          <cell r="E3452" t="str">
            <v>Fuzzy Optimization and Decision Making</v>
          </cell>
          <cell r="F3452" t="str">
            <v>Q1</v>
          </cell>
        </row>
        <row r="3453">
          <cell r="E3453" t="str">
            <v>Journal of Marketing Management</v>
          </cell>
          <cell r="F3453" t="str">
            <v>Q1</v>
          </cell>
        </row>
        <row r="3454">
          <cell r="E3454" t="str">
            <v>Economics and Politics</v>
          </cell>
          <cell r="F3454" t="str">
            <v>Q1</v>
          </cell>
        </row>
        <row r="3455">
          <cell r="E3455" t="str">
            <v>Obesity Surgery</v>
          </cell>
          <cell r="F3455" t="str">
            <v>Q1</v>
          </cell>
        </row>
        <row r="3456">
          <cell r="E3456" t="str">
            <v>BMC Microbiology</v>
          </cell>
          <cell r="F3456" t="str">
            <v>Q2</v>
          </cell>
        </row>
        <row r="3457">
          <cell r="E3457" t="str">
            <v>IISE Transactions</v>
          </cell>
          <cell r="F3457" t="str">
            <v>Q1</v>
          </cell>
        </row>
        <row r="3458">
          <cell r="E3458" t="str">
            <v>Journal of Anthropological Archaeology</v>
          </cell>
          <cell r="F3458" t="str">
            <v>Q1</v>
          </cell>
        </row>
        <row r="3459">
          <cell r="E3459" t="str">
            <v>Journal of the Electrochemical Society</v>
          </cell>
          <cell r="F3459" t="str">
            <v>Q1</v>
          </cell>
        </row>
        <row r="3460">
          <cell r="E3460" t="str">
            <v>Mechanics of Materials</v>
          </cell>
          <cell r="F3460" t="str">
            <v>Q1</v>
          </cell>
        </row>
        <row r="3461">
          <cell r="E3461" t="str">
            <v>Physiological Genomics</v>
          </cell>
          <cell r="F3461" t="str">
            <v>Q2</v>
          </cell>
        </row>
        <row r="3462">
          <cell r="E3462" t="str">
            <v>Alzheimer Disease and Associated Disorders</v>
          </cell>
          <cell r="F3462" t="str">
            <v>Q1</v>
          </cell>
        </row>
        <row r="3463">
          <cell r="E3463" t="str">
            <v>Archives of Orthopaedic and Trauma Surgery</v>
          </cell>
          <cell r="F3463" t="str">
            <v>Q1</v>
          </cell>
        </row>
        <row r="3464">
          <cell r="E3464" t="str">
            <v>Engineering Studies</v>
          </cell>
          <cell r="F3464" t="str">
            <v>Q1</v>
          </cell>
        </row>
        <row r="3465">
          <cell r="E3465" t="str">
            <v>Haemophilia</v>
          </cell>
          <cell r="F3465" t="str">
            <v>Q1</v>
          </cell>
        </row>
        <row r="3466">
          <cell r="E3466" t="str">
            <v>Journal of Analytical and Applied Pyrolysis</v>
          </cell>
          <cell r="F3466" t="str">
            <v>Q1</v>
          </cell>
        </row>
        <row r="3467">
          <cell r="E3467" t="str">
            <v>Journal of Prosthetic Dentistry</v>
          </cell>
          <cell r="F3467" t="str">
            <v>Q1</v>
          </cell>
        </row>
        <row r="3468">
          <cell r="E3468" t="str">
            <v>Mycosphere</v>
          </cell>
          <cell r="F3468" t="str">
            <v>Q1</v>
          </cell>
        </row>
        <row r="3469">
          <cell r="E3469" t="str">
            <v>Newsletters on Stratigraphy</v>
          </cell>
          <cell r="F3469" t="str">
            <v>Q1</v>
          </cell>
        </row>
        <row r="3470">
          <cell r="E3470" t="str">
            <v>Physical Review Fluids</v>
          </cell>
          <cell r="F3470" t="str">
            <v>Q1</v>
          </cell>
        </row>
        <row r="3471">
          <cell r="E3471" t="str">
            <v>BMC Medical Ethics</v>
          </cell>
          <cell r="F3471" t="str">
            <v>Q1</v>
          </cell>
        </row>
        <row r="3472">
          <cell r="E3472" t="str">
            <v>Chemistry - An Asian Journal</v>
          </cell>
          <cell r="F3472" t="str">
            <v>Q1</v>
          </cell>
        </row>
        <row r="3473">
          <cell r="E3473" t="str">
            <v>Law and Society Review</v>
          </cell>
          <cell r="F3473" t="str">
            <v>Q1</v>
          </cell>
        </row>
        <row r="3474">
          <cell r="E3474" t="str">
            <v>Real Estate Economics</v>
          </cell>
          <cell r="F3474" t="str">
            <v>Q1</v>
          </cell>
        </row>
        <row r="3475">
          <cell r="E3475" t="str">
            <v>Biological Journal of the Linnean Society</v>
          </cell>
          <cell r="F3475" t="str">
            <v>Q1</v>
          </cell>
        </row>
        <row r="3476">
          <cell r="E3476" t="str">
            <v>ChemElectroChem</v>
          </cell>
          <cell r="F3476" t="str">
            <v>Q1</v>
          </cell>
        </row>
        <row r="3477">
          <cell r="E3477" t="str">
            <v>Current Chemical Genomics and Translational Medicine</v>
          </cell>
          <cell r="F3477" t="str">
            <v>Q2</v>
          </cell>
        </row>
        <row r="3478">
          <cell r="E3478" t="str">
            <v>Journal of Archaeological Research</v>
          </cell>
          <cell r="F3478" t="str">
            <v>Q1</v>
          </cell>
        </row>
        <row r="3479">
          <cell r="E3479" t="str">
            <v>Materials Science and Engineering C</v>
          </cell>
          <cell r="F3479" t="str">
            <v>Q1</v>
          </cell>
        </row>
        <row r="3480">
          <cell r="E3480" t="str">
            <v>Control Engineering Practice</v>
          </cell>
          <cell r="F3480" t="str">
            <v>Q1</v>
          </cell>
        </row>
        <row r="3481">
          <cell r="E3481" t="str">
            <v>Drug Safety</v>
          </cell>
          <cell r="F3481" t="str">
            <v>Q1</v>
          </cell>
        </row>
        <row r="3482">
          <cell r="E3482" t="str">
            <v>Eye</v>
          </cell>
          <cell r="F3482" t="str">
            <v>Q1</v>
          </cell>
        </row>
        <row r="3483">
          <cell r="E3483" t="str">
            <v>International Journal of Methods in Psychiatric Research</v>
          </cell>
          <cell r="F3483" t="str">
            <v>Q1</v>
          </cell>
        </row>
        <row r="3484">
          <cell r="E3484" t="str">
            <v>Israel Journal of Mathematics</v>
          </cell>
          <cell r="F3484" t="str">
            <v>Q1</v>
          </cell>
        </row>
        <row r="3485">
          <cell r="E3485" t="str">
            <v>Journal of Parenteral and Enteral Nutrition</v>
          </cell>
          <cell r="F3485" t="str">
            <v>Q1</v>
          </cell>
        </row>
        <row r="3486">
          <cell r="E3486" t="str">
            <v>Journal of Pharmacology and Experimental Therapeutics</v>
          </cell>
          <cell r="F3486" t="str">
            <v>Q1</v>
          </cell>
        </row>
        <row r="3487">
          <cell r="E3487" t="str">
            <v>PLAS 2016 - Proceedings of the 2016 ACM Workshop on Programming Languages and Analysis for Security, co-located with CCS 2016</v>
          </cell>
          <cell r="F3487" t="str">
            <v>-</v>
          </cell>
        </row>
        <row r="3488">
          <cell r="E3488" t="str">
            <v>Second Language Research</v>
          </cell>
          <cell r="F3488" t="str">
            <v>Q1</v>
          </cell>
        </row>
        <row r="3489">
          <cell r="E3489" t="str">
            <v>Canadian Journal of Anaesthesia</v>
          </cell>
          <cell r="F3489" t="str">
            <v>Q1</v>
          </cell>
        </row>
        <row r="3490">
          <cell r="E3490" t="str">
            <v>Chinese Sociological Review</v>
          </cell>
          <cell r="F3490" t="str">
            <v>Q1</v>
          </cell>
        </row>
        <row r="3491">
          <cell r="E3491" t="str">
            <v>Journal of Clinical Sleep Medicine</v>
          </cell>
          <cell r="F3491" t="str">
            <v>Q1</v>
          </cell>
        </row>
        <row r="3492">
          <cell r="E3492" t="str">
            <v>Placenta</v>
          </cell>
          <cell r="F3492" t="str">
            <v>Q1</v>
          </cell>
        </row>
        <row r="3493">
          <cell r="E3493" t="str">
            <v>Progress in Brain Research</v>
          </cell>
          <cell r="F3493" t="str">
            <v>Q2</v>
          </cell>
        </row>
        <row r="3494">
          <cell r="E3494" t="str">
            <v>World Journal of Urology</v>
          </cell>
          <cell r="F3494" t="str">
            <v>Q1</v>
          </cell>
        </row>
        <row r="3495">
          <cell r="E3495" t="str">
            <v>Body and Society</v>
          </cell>
          <cell r="F3495" t="str">
            <v>Q1</v>
          </cell>
        </row>
        <row r="3496">
          <cell r="E3496" t="str">
            <v>Business Ethics</v>
          </cell>
          <cell r="F3496" t="str">
            <v>Q1</v>
          </cell>
        </row>
        <row r="3497">
          <cell r="E3497" t="str">
            <v>Cell Structure and Function</v>
          </cell>
          <cell r="F3497" t="str">
            <v>Q1</v>
          </cell>
        </row>
        <row r="3498">
          <cell r="E3498" t="str">
            <v>Diagnostic Microbiology and Infectious Disease</v>
          </cell>
          <cell r="F3498" t="str">
            <v>Q1</v>
          </cell>
        </row>
        <row r="3499">
          <cell r="E3499" t="str">
            <v>Transportation Research Part F: Traffic Psychology and Behaviour</v>
          </cell>
          <cell r="F3499" t="str">
            <v>Q1</v>
          </cell>
        </row>
        <row r="3500">
          <cell r="E3500" t="str">
            <v>Condor</v>
          </cell>
          <cell r="F3500" t="str">
            <v>Q1</v>
          </cell>
        </row>
        <row r="3501">
          <cell r="E3501" t="str">
            <v>IEEE Signal Processing Letters</v>
          </cell>
          <cell r="F3501" t="str">
            <v>Q1</v>
          </cell>
        </row>
        <row r="3502">
          <cell r="E3502" t="str">
            <v>Journal of Pediatrics</v>
          </cell>
          <cell r="F3502" t="str">
            <v>Q1</v>
          </cell>
        </row>
        <row r="3503">
          <cell r="E3503" t="str">
            <v>Physical Therapy</v>
          </cell>
          <cell r="F3503" t="str">
            <v>Q1</v>
          </cell>
        </row>
        <row r="3504">
          <cell r="E3504" t="str">
            <v>School Effectiveness and School Improvement</v>
          </cell>
          <cell r="F3504" t="str">
            <v>Q1</v>
          </cell>
        </row>
        <row r="3505">
          <cell r="E3505" t="str">
            <v>Clinics in Perinatology</v>
          </cell>
          <cell r="F3505" t="str">
            <v>Q1</v>
          </cell>
        </row>
        <row r="3506">
          <cell r="E3506" t="str">
            <v>European Journal of Medicinal Chemistry</v>
          </cell>
          <cell r="F3506" t="str">
            <v>Q1</v>
          </cell>
        </row>
        <row r="3507">
          <cell r="E3507" t="str">
            <v>Integrating Materials and Manufacturing Innovation</v>
          </cell>
          <cell r="F3507" t="str">
            <v>Q1</v>
          </cell>
        </row>
        <row r="3508">
          <cell r="E3508" t="str">
            <v>Self and Identity</v>
          </cell>
          <cell r="F3508" t="str">
            <v>Q1</v>
          </cell>
        </row>
        <row r="3509">
          <cell r="E3509" t="str">
            <v>Astroparticle Physics</v>
          </cell>
          <cell r="F3509" t="str">
            <v>Q2</v>
          </cell>
        </row>
        <row r="3510">
          <cell r="E3510" t="str">
            <v>Birth</v>
          </cell>
          <cell r="F3510" t="str">
            <v>Q1</v>
          </cell>
        </row>
        <row r="3511">
          <cell r="E3511" t="str">
            <v>Journal of Cardiovascular Translational Research</v>
          </cell>
          <cell r="F3511" t="str">
            <v>Q1</v>
          </cell>
        </row>
        <row r="3512">
          <cell r="E3512" t="str">
            <v>Numerical Algorithms</v>
          </cell>
          <cell r="F3512" t="str">
            <v>Q1</v>
          </cell>
        </row>
        <row r="3513">
          <cell r="E3513" t="str">
            <v>Pediatric Blood and Cancer</v>
          </cell>
          <cell r="F3513" t="str">
            <v>Q1</v>
          </cell>
        </row>
        <row r="3514">
          <cell r="E3514" t="str">
            <v>Physical Chemistry Chemical Physics</v>
          </cell>
          <cell r="F3514" t="str">
            <v>Q1</v>
          </cell>
        </row>
        <row r="3515">
          <cell r="E3515" t="str">
            <v>Physics in Medicine and Biology</v>
          </cell>
          <cell r="F3515" t="str">
            <v>Q1</v>
          </cell>
        </row>
        <row r="3516">
          <cell r="E3516" t="str">
            <v>Psychiatry and Clinical Neurosciences</v>
          </cell>
          <cell r="F3516" t="str">
            <v>Q1</v>
          </cell>
        </row>
        <row r="3517">
          <cell r="E3517" t="str">
            <v>Atmospheric Science Letters</v>
          </cell>
          <cell r="F3517" t="str">
            <v>Q2</v>
          </cell>
        </row>
        <row r="3518">
          <cell r="E3518" t="str">
            <v>Biotropica</v>
          </cell>
          <cell r="F3518" t="str">
            <v>Q1</v>
          </cell>
        </row>
        <row r="3519">
          <cell r="E3519" t="str">
            <v>Clinical Breast Cancer</v>
          </cell>
          <cell r="F3519" t="str">
            <v>Q2</v>
          </cell>
        </row>
        <row r="3520">
          <cell r="E3520" t="str">
            <v>Finite Fields and Their Applications</v>
          </cell>
          <cell r="F3520" t="str">
            <v>Q1</v>
          </cell>
        </row>
        <row r="3521">
          <cell r="E3521" t="str">
            <v>Journal of Cancer</v>
          </cell>
          <cell r="F3521" t="str">
            <v>Q2</v>
          </cell>
        </row>
        <row r="3522">
          <cell r="E3522" t="str">
            <v>Journal of Dermatological Science</v>
          </cell>
          <cell r="F3522" t="str">
            <v>Q1</v>
          </cell>
        </row>
        <row r="3523">
          <cell r="E3523" t="str">
            <v>Journal of Economic Psychology</v>
          </cell>
          <cell r="F3523" t="str">
            <v>Q1</v>
          </cell>
        </row>
        <row r="3524">
          <cell r="E3524" t="str">
            <v>Journal of Rural Health</v>
          </cell>
          <cell r="F3524" t="str">
            <v>Q1</v>
          </cell>
        </row>
        <row r="3525">
          <cell r="E3525" t="str">
            <v>European Cells and Materials</v>
          </cell>
          <cell r="F3525" t="str">
            <v>Q1</v>
          </cell>
        </row>
        <row r="3526">
          <cell r="E3526" t="str">
            <v>International Journal of Hydrogen Energy</v>
          </cell>
          <cell r="F3526" t="str">
            <v>Q1</v>
          </cell>
        </row>
        <row r="3527">
          <cell r="E3527" t="str">
            <v>Journal of Pediatric Gastroenterology and Nutrition</v>
          </cell>
          <cell r="F3527" t="str">
            <v>Q1</v>
          </cell>
        </row>
        <row r="3528">
          <cell r="E3528" t="str">
            <v>New Technology, Work and Employment</v>
          </cell>
          <cell r="F3528" t="str">
            <v>Q1</v>
          </cell>
        </row>
        <row r="3529">
          <cell r="E3529" t="str">
            <v>Proceedings of the Annual International Conference on Mobile Computing and Networking, MOBICOM</v>
          </cell>
          <cell r="F3529" t="str">
            <v>-</v>
          </cell>
        </row>
        <row r="3530">
          <cell r="E3530" t="str">
            <v>Biofuels, Bioproducts and Biorefining</v>
          </cell>
          <cell r="F3530" t="str">
            <v>Q1</v>
          </cell>
        </row>
        <row r="3531">
          <cell r="E3531" t="str">
            <v>Chinese Journal of Catalysis</v>
          </cell>
          <cell r="F3531" t="str">
            <v>Q1</v>
          </cell>
        </row>
        <row r="3532">
          <cell r="E3532" t="str">
            <v>Comparative Education</v>
          </cell>
          <cell r="F3532" t="str">
            <v>Q1</v>
          </cell>
        </row>
        <row r="3533">
          <cell r="E3533" t="str">
            <v>Journal of Assisted Reproduction and Genetics</v>
          </cell>
          <cell r="F3533" t="str">
            <v>Q1</v>
          </cell>
        </row>
        <row r="3534">
          <cell r="E3534" t="str">
            <v>Journal of Biomedical Informatics</v>
          </cell>
          <cell r="F3534" t="str">
            <v>Q1</v>
          </cell>
        </row>
        <row r="3535">
          <cell r="E3535" t="str">
            <v>Journal of Gastrointestinal Surgery</v>
          </cell>
          <cell r="F3535" t="str">
            <v>Q1</v>
          </cell>
        </row>
        <row r="3536">
          <cell r="E3536" t="str">
            <v>Journal of Nonlinear and Variational Analysis</v>
          </cell>
          <cell r="F3536" t="str">
            <v>Q1</v>
          </cell>
        </row>
        <row r="3537">
          <cell r="E3537" t="str">
            <v>Experimental Eye Research</v>
          </cell>
          <cell r="F3537" t="str">
            <v>Q1</v>
          </cell>
        </row>
        <row r="3538">
          <cell r="E3538" t="str">
            <v>International Journal of Surgery</v>
          </cell>
          <cell r="F3538" t="str">
            <v>Q1</v>
          </cell>
        </row>
        <row r="3539">
          <cell r="E3539" t="str">
            <v>Journal of NeuroEngineering and Rehabilitation</v>
          </cell>
          <cell r="F3539" t="str">
            <v>Q1</v>
          </cell>
        </row>
        <row r="3540">
          <cell r="E3540" t="str">
            <v>Pediatric Infectious Disease Journal</v>
          </cell>
          <cell r="F3540" t="str">
            <v>Q1</v>
          </cell>
        </row>
        <row r="3541">
          <cell r="E3541" t="str">
            <v>Public Understanding of Science</v>
          </cell>
          <cell r="F3541" t="str">
            <v>Q1</v>
          </cell>
        </row>
        <row r="3542">
          <cell r="E3542" t="str">
            <v>European Journal of Combinatorics</v>
          </cell>
          <cell r="F3542" t="str">
            <v>Q1</v>
          </cell>
        </row>
        <row r="3543">
          <cell r="E3543" t="str">
            <v>Journal of Applied Mechanics, Transactions ASME</v>
          </cell>
          <cell r="F3543" t="str">
            <v>Q1</v>
          </cell>
        </row>
        <row r="3544">
          <cell r="E3544" t="str">
            <v>Veterinary Microbiology</v>
          </cell>
          <cell r="F3544" t="str">
            <v>Q1</v>
          </cell>
        </row>
        <row r="3545">
          <cell r="E3545" t="str">
            <v>Memory</v>
          </cell>
          <cell r="F3545" t="str">
            <v>Q1</v>
          </cell>
        </row>
        <row r="3546">
          <cell r="E3546" t="str">
            <v>Operative Dentistry</v>
          </cell>
          <cell r="F3546" t="str">
            <v>Q1</v>
          </cell>
        </row>
        <row r="3547">
          <cell r="E3547" t="str">
            <v>American Journal of Orthodontics and Dentofacial Orthopedics</v>
          </cell>
          <cell r="F3547" t="str">
            <v>Q1</v>
          </cell>
        </row>
        <row r="3548">
          <cell r="E3548" t="str">
            <v>EvoDevo</v>
          </cell>
          <cell r="F3548" t="str">
            <v>Q1</v>
          </cell>
        </row>
        <row r="3549">
          <cell r="E3549" t="str">
            <v>Fisheries Oceanography</v>
          </cell>
          <cell r="F3549" t="str">
            <v>Q1</v>
          </cell>
        </row>
        <row r="3550">
          <cell r="E3550" t="str">
            <v>International Data Privacy Law</v>
          </cell>
          <cell r="F3550" t="str">
            <v>Q1</v>
          </cell>
        </row>
        <row r="3551">
          <cell r="E3551" t="str">
            <v>International Geology Review</v>
          </cell>
          <cell r="F3551" t="str">
            <v>Q1</v>
          </cell>
        </row>
        <row r="3552">
          <cell r="E3552" t="str">
            <v>Journal of Geodynamics</v>
          </cell>
          <cell r="F3552" t="str">
            <v>Q1</v>
          </cell>
        </row>
        <row r="3553">
          <cell r="E3553" t="str">
            <v>Journal of Sport and Health Science</v>
          </cell>
          <cell r="F3553" t="str">
            <v>Q1</v>
          </cell>
        </row>
        <row r="3554">
          <cell r="E3554" t="str">
            <v>Cognitive Neuropsychology</v>
          </cell>
          <cell r="F3554" t="str">
            <v>Q1</v>
          </cell>
        </row>
        <row r="3555">
          <cell r="E3555" t="str">
            <v>Journal of Neurologic Physical Therapy</v>
          </cell>
          <cell r="F3555" t="str">
            <v>Q1</v>
          </cell>
        </row>
        <row r="3556">
          <cell r="E3556" t="str">
            <v>Journal of Surgical Oncology</v>
          </cell>
          <cell r="F3556" t="str">
            <v>Q1</v>
          </cell>
        </row>
        <row r="3557">
          <cell r="E3557" t="str">
            <v>Neurology and Therapy</v>
          </cell>
          <cell r="F3557" t="str">
            <v>Q2</v>
          </cell>
        </row>
        <row r="3558">
          <cell r="E3558" t="str">
            <v>Web Semantics</v>
          </cell>
          <cell r="F3558" t="str">
            <v>Q1</v>
          </cell>
        </row>
        <row r="3559">
          <cell r="E3559" t="str">
            <v>European Journal of Applied Physiology</v>
          </cell>
          <cell r="F3559" t="str">
            <v>Q1</v>
          </cell>
        </row>
        <row r="3560">
          <cell r="E3560" t="str">
            <v>Neural Computation</v>
          </cell>
          <cell r="F3560" t="str">
            <v>Q1</v>
          </cell>
        </row>
        <row r="3561">
          <cell r="E3561" t="str">
            <v>Systematic and Applied Microbiology</v>
          </cell>
          <cell r="F3561" t="str">
            <v>Q1</v>
          </cell>
        </row>
        <row r="3562">
          <cell r="E3562" t="str">
            <v>Learning, Media and Technology</v>
          </cell>
          <cell r="F3562" t="str">
            <v>Q1</v>
          </cell>
        </row>
        <row r="3563">
          <cell r="E3563" t="str">
            <v>Microbes and Environments</v>
          </cell>
          <cell r="F3563" t="str">
            <v>Q1</v>
          </cell>
        </row>
        <row r="3564">
          <cell r="E3564" t="str">
            <v>Third World Quarterly</v>
          </cell>
          <cell r="F3564" t="str">
            <v>Q1</v>
          </cell>
        </row>
        <row r="3565">
          <cell r="E3565" t="str">
            <v>Audiology and Neuro-Otology</v>
          </cell>
          <cell r="F3565" t="str">
            <v>Q1</v>
          </cell>
        </row>
        <row r="3566">
          <cell r="E3566" t="str">
            <v>Brain Research</v>
          </cell>
          <cell r="F3566" t="str">
            <v>Q2</v>
          </cell>
        </row>
        <row r="3567">
          <cell r="E3567" t="str">
            <v>International Journal of COPD</v>
          </cell>
          <cell r="F3567" t="str">
            <v>Q1</v>
          </cell>
        </row>
        <row r="3568">
          <cell r="E3568" t="str">
            <v>International Reviews of Immunology</v>
          </cell>
          <cell r="F3568" t="str">
            <v>Q2</v>
          </cell>
        </row>
        <row r="3569">
          <cell r="E3569" t="str">
            <v>Pain Reports</v>
          </cell>
          <cell r="F3569" t="str">
            <v>Q1</v>
          </cell>
        </row>
        <row r="3570">
          <cell r="E3570" t="str">
            <v>Criminology and Criminal Justice</v>
          </cell>
          <cell r="F3570" t="str">
            <v>Q1</v>
          </cell>
        </row>
        <row r="3571">
          <cell r="E3571" t="str">
            <v>International Journal of Greenhouse Gas Control</v>
          </cell>
          <cell r="F3571" t="str">
            <v>Q1</v>
          </cell>
        </row>
        <row r="3572">
          <cell r="E3572" t="str">
            <v>Probabilistic Engineering Mechanics</v>
          </cell>
          <cell r="F3572" t="str">
            <v>Q1</v>
          </cell>
        </row>
        <row r="3573">
          <cell r="E3573" t="str">
            <v>Psychiatry Research - Neuroimaging</v>
          </cell>
          <cell r="F3573" t="str">
            <v>Q1</v>
          </cell>
        </row>
        <row r="3574">
          <cell r="E3574" t="str">
            <v>Journal of Insect Physiology</v>
          </cell>
          <cell r="F3574" t="str">
            <v>Q1</v>
          </cell>
        </row>
        <row r="3575">
          <cell r="E3575" t="str">
            <v>SIAM Journal on Applied Dynamical Systems</v>
          </cell>
          <cell r="F3575" t="str">
            <v>Q1</v>
          </cell>
        </row>
        <row r="3576">
          <cell r="E3576" t="str">
            <v>Experimental Cell Research</v>
          </cell>
          <cell r="F3576" t="str">
            <v>Q2</v>
          </cell>
        </row>
        <row r="3577">
          <cell r="E3577" t="str">
            <v>Insect Conservation and Diversity</v>
          </cell>
          <cell r="F3577" t="str">
            <v>Q1</v>
          </cell>
        </row>
        <row r="3578">
          <cell r="E3578" t="str">
            <v>Journal of Chromatography A</v>
          </cell>
          <cell r="F3578" t="str">
            <v>Q1</v>
          </cell>
        </row>
        <row r="3579">
          <cell r="E3579" t="str">
            <v>Psychotherapy Research</v>
          </cell>
          <cell r="F3579" t="str">
            <v>Q1</v>
          </cell>
        </row>
        <row r="3580">
          <cell r="E3580" t="str">
            <v>Youth Violence and Juvenile Justice</v>
          </cell>
          <cell r="F3580" t="str">
            <v>Q1</v>
          </cell>
        </row>
        <row r="3581">
          <cell r="E3581" t="str">
            <v>Annals of Cardiothoracic Surgery</v>
          </cell>
          <cell r="F3581" t="str">
            <v>Q1</v>
          </cell>
        </row>
        <row r="3582">
          <cell r="E3582" t="str">
            <v>European Journal of Orthodontics</v>
          </cell>
          <cell r="F3582" t="str">
            <v>Q1</v>
          </cell>
        </row>
        <row r="3583">
          <cell r="E3583" t="str">
            <v>Proceedings - Symposium on Logic in Computer Science</v>
          </cell>
          <cell r="F3583" t="str">
            <v>-</v>
          </cell>
        </row>
        <row r="3584">
          <cell r="E3584" t="str">
            <v>Apoptosis : an international journal on programmed cell death</v>
          </cell>
          <cell r="F3584" t="str">
            <v>Q1</v>
          </cell>
        </row>
        <row r="3585">
          <cell r="E3585" t="str">
            <v>Extractive Industries and Society</v>
          </cell>
          <cell r="F3585" t="str">
            <v>Q1</v>
          </cell>
        </row>
        <row r="3586">
          <cell r="E3586" t="str">
            <v>Forest Policy and Economics</v>
          </cell>
          <cell r="F3586" t="str">
            <v>Q1</v>
          </cell>
        </row>
        <row r="3587">
          <cell r="E3587" t="str">
            <v>Journal of Gastroenterology and Hepatology (Australia)</v>
          </cell>
          <cell r="F3587" t="str">
            <v>Q1</v>
          </cell>
        </row>
        <row r="3588">
          <cell r="E3588" t="str">
            <v>Myrmecological News</v>
          </cell>
          <cell r="F3588" t="str">
            <v>Q1</v>
          </cell>
        </row>
        <row r="3589">
          <cell r="E3589" t="str">
            <v>BMC Molecular Biology</v>
          </cell>
          <cell r="F3589" t="str">
            <v>Q2</v>
          </cell>
        </row>
        <row r="3590">
          <cell r="E3590" t="str">
            <v>Cellular and Molecular Neurobiology</v>
          </cell>
          <cell r="F3590" t="str">
            <v>Q1</v>
          </cell>
        </row>
        <row r="3591">
          <cell r="E3591" t="str">
            <v>Clinics in Geriatric Medicine</v>
          </cell>
          <cell r="F3591" t="str">
            <v>Q1</v>
          </cell>
        </row>
        <row r="3592">
          <cell r="E3592" t="str">
            <v>Feminist Economics</v>
          </cell>
          <cell r="F3592" t="str">
            <v>Q1</v>
          </cell>
        </row>
        <row r="3593">
          <cell r="E3593" t="str">
            <v>Immunity and Ageing</v>
          </cell>
          <cell r="F3593" t="str">
            <v>Q2</v>
          </cell>
        </row>
        <row r="3594">
          <cell r="E3594" t="str">
            <v>Animal Cognition</v>
          </cell>
          <cell r="F3594" t="str">
            <v>Q1</v>
          </cell>
        </row>
        <row r="3595">
          <cell r="E3595" t="str">
            <v>European Journal of Sport Science</v>
          </cell>
          <cell r="F3595" t="str">
            <v>Q1</v>
          </cell>
        </row>
        <row r="3596">
          <cell r="E3596" t="str">
            <v>Journal of Accounting and Public Policy</v>
          </cell>
          <cell r="F3596" t="str">
            <v>Q1</v>
          </cell>
        </row>
        <row r="3597">
          <cell r="E3597" t="str">
            <v>Science and Technology of Welding and Joining</v>
          </cell>
          <cell r="F3597" t="str">
            <v>Q1</v>
          </cell>
        </row>
        <row r="3598">
          <cell r="E3598" t="str">
            <v>Applied Psychological Measurement</v>
          </cell>
          <cell r="F3598" t="str">
            <v>Q1</v>
          </cell>
        </row>
        <row r="3599">
          <cell r="E3599" t="str">
            <v>Journal of Mathematical Fluid Mechanics</v>
          </cell>
          <cell r="F3599" t="str">
            <v>Q1</v>
          </cell>
        </row>
        <row r="3600">
          <cell r="E3600" t="str">
            <v>Progress in Physical Geography</v>
          </cell>
          <cell r="F3600" t="str">
            <v>Q1</v>
          </cell>
        </row>
        <row r="3601">
          <cell r="E3601" t="str">
            <v>Southern African Journal of HIV Medicine</v>
          </cell>
          <cell r="F3601" t="str">
            <v>Q2</v>
          </cell>
        </row>
        <row r="3602">
          <cell r="E3602" t="str">
            <v>British Educational Research Journal</v>
          </cell>
          <cell r="F3602" t="str">
            <v>Q1</v>
          </cell>
        </row>
        <row r="3603">
          <cell r="E3603" t="str">
            <v>Helicobacter</v>
          </cell>
          <cell r="F3603" t="str">
            <v>Q1</v>
          </cell>
        </row>
        <row r="3604">
          <cell r="E3604" t="str">
            <v>IEEE Microwave and Wireless Components Letters</v>
          </cell>
          <cell r="F3604" t="str">
            <v>Q1</v>
          </cell>
        </row>
        <row r="3605">
          <cell r="E3605" t="str">
            <v>Motivation and Emotion</v>
          </cell>
          <cell r="F3605" t="str">
            <v>Q1</v>
          </cell>
        </row>
        <row r="3606">
          <cell r="E3606" t="str">
            <v>Advances in Strategic Management</v>
          </cell>
          <cell r="F3606" t="str">
            <v>Q1</v>
          </cell>
        </row>
        <row r="3607">
          <cell r="E3607" t="str">
            <v>Ecological Engineering</v>
          </cell>
          <cell r="F3607" t="str">
            <v>Q1</v>
          </cell>
        </row>
        <row r="3608">
          <cell r="E3608" t="str">
            <v>Endocrine</v>
          </cell>
          <cell r="F3608" t="str">
            <v>Q2</v>
          </cell>
        </row>
        <row r="3609">
          <cell r="E3609" t="str">
            <v>Epidemiology and Infection</v>
          </cell>
          <cell r="F3609" t="str">
            <v>Q2</v>
          </cell>
        </row>
        <row r="3610">
          <cell r="E3610" t="str">
            <v>Expert Review of Anti-Infective Therapy</v>
          </cell>
          <cell r="F3610" t="str">
            <v>Q2</v>
          </cell>
        </row>
        <row r="3611">
          <cell r="E3611" t="str">
            <v>Journal of Dynamics and Differential Equations</v>
          </cell>
          <cell r="F3611" t="str">
            <v>Q1</v>
          </cell>
        </row>
        <row r="3612">
          <cell r="E3612" t="str">
            <v>Animal Feed Science and Technology</v>
          </cell>
          <cell r="F3612" t="str">
            <v>Q1</v>
          </cell>
        </row>
        <row r="3613">
          <cell r="E3613" t="str">
            <v>Clinical and Experimental Rheumatology</v>
          </cell>
          <cell r="F3613" t="str">
            <v>Q2</v>
          </cell>
        </row>
        <row r="3614">
          <cell r="E3614" t="str">
            <v>Vascular Pharmacology</v>
          </cell>
          <cell r="F3614" t="str">
            <v>Q1</v>
          </cell>
        </row>
        <row r="3615">
          <cell r="E3615" t="str">
            <v>Diabetes Therapy</v>
          </cell>
          <cell r="F3615" t="str">
            <v>Q1</v>
          </cell>
        </row>
        <row r="3616">
          <cell r="E3616" t="str">
            <v>Industrial and Corporate Change</v>
          </cell>
          <cell r="F3616" t="str">
            <v>Q1</v>
          </cell>
        </row>
        <row r="3617">
          <cell r="E3617" t="str">
            <v>Ingegneria Sismica</v>
          </cell>
          <cell r="F3617" t="str">
            <v>Q1</v>
          </cell>
        </row>
        <row r="3618">
          <cell r="E3618" t="str">
            <v>Critical Studies in Education</v>
          </cell>
          <cell r="F3618" t="str">
            <v>Q1</v>
          </cell>
        </row>
        <row r="3619">
          <cell r="E3619" t="str">
            <v>Drug Metabolism Reviews</v>
          </cell>
          <cell r="F3619" t="str">
            <v>Q1</v>
          </cell>
        </row>
        <row r="3620">
          <cell r="E3620" t="str">
            <v>Finite Elements in Analysis and Design</v>
          </cell>
          <cell r="F3620" t="str">
            <v>Q1</v>
          </cell>
        </row>
        <row r="3621">
          <cell r="E3621" t="str">
            <v>International Interactions</v>
          </cell>
          <cell r="F3621" t="str">
            <v>Q1</v>
          </cell>
        </row>
        <row r="3622">
          <cell r="E3622" t="str">
            <v>Journal of Algebra</v>
          </cell>
          <cell r="F3622" t="str">
            <v>Q1</v>
          </cell>
        </row>
        <row r="3623">
          <cell r="E3623" t="str">
            <v>Journal of Career Assessment</v>
          </cell>
          <cell r="F3623" t="str">
            <v>Q1</v>
          </cell>
        </row>
        <row r="3624">
          <cell r="E3624" t="str">
            <v>Spine Journal</v>
          </cell>
          <cell r="F3624" t="str">
            <v>Q1</v>
          </cell>
        </row>
        <row r="3625">
          <cell r="E3625" t="str">
            <v>Tumor Biology</v>
          </cell>
          <cell r="F3625" t="str">
            <v>Q1</v>
          </cell>
        </row>
        <row r="3626">
          <cell r="E3626" t="str">
            <v>2016 IEEE International Conference on Computational Photography, ICCP 2016 - Proceedings</v>
          </cell>
          <cell r="F3626" t="str">
            <v>-</v>
          </cell>
        </row>
        <row r="3627">
          <cell r="E3627" t="str">
            <v>China Economic Review</v>
          </cell>
          <cell r="F3627" t="str">
            <v>Q1</v>
          </cell>
        </row>
        <row r="3628">
          <cell r="E3628" t="str">
            <v>International Review of Research in Open and Distance Learning</v>
          </cell>
          <cell r="F3628" t="str">
            <v>Q1</v>
          </cell>
        </row>
        <row r="3629">
          <cell r="E3629" t="str">
            <v>Journal of Modern African Studies</v>
          </cell>
          <cell r="F3629" t="str">
            <v>Q1</v>
          </cell>
        </row>
        <row r="3630">
          <cell r="E3630" t="str">
            <v>Annals of Operations Research</v>
          </cell>
          <cell r="F3630" t="str">
            <v>Q1</v>
          </cell>
        </row>
        <row r="3631">
          <cell r="E3631" t="str">
            <v>Clinical Oncology</v>
          </cell>
          <cell r="F3631" t="str">
            <v>Q1</v>
          </cell>
        </row>
        <row r="3632">
          <cell r="E3632" t="str">
            <v>Journal of Scheduling</v>
          </cell>
          <cell r="F3632" t="str">
            <v>Q1</v>
          </cell>
        </row>
        <row r="3633">
          <cell r="E3633" t="str">
            <v>Journal of Vision</v>
          </cell>
          <cell r="F3633" t="str">
            <v>Q1</v>
          </cell>
        </row>
        <row r="3634">
          <cell r="E3634" t="str">
            <v>Meteoritics and Planetary Science</v>
          </cell>
          <cell r="F3634" t="str">
            <v>Q2</v>
          </cell>
        </row>
        <row r="3635">
          <cell r="E3635" t="str">
            <v>Molecular Pain</v>
          </cell>
          <cell r="F3635" t="str">
            <v>Q1</v>
          </cell>
        </row>
        <row r="3636">
          <cell r="E3636" t="str">
            <v>Social Psychology</v>
          </cell>
          <cell r="F3636" t="str">
            <v>Q1</v>
          </cell>
        </row>
        <row r="3637">
          <cell r="E3637" t="str">
            <v>Cancer Biology and Therapy</v>
          </cell>
          <cell r="F3637" t="str">
            <v>Q1</v>
          </cell>
        </row>
        <row r="3638">
          <cell r="E3638" t="str">
            <v>Gut Pathogens</v>
          </cell>
          <cell r="F3638" t="str">
            <v>Q1</v>
          </cell>
        </row>
        <row r="3639">
          <cell r="E3639" t="str">
            <v>Quality of Life Research</v>
          </cell>
          <cell r="F3639" t="str">
            <v>Q1</v>
          </cell>
        </row>
        <row r="3640">
          <cell r="E3640" t="str">
            <v>Review of Communication Research</v>
          </cell>
          <cell r="F3640" t="str">
            <v>Q1</v>
          </cell>
        </row>
        <row r="3641">
          <cell r="E3641" t="str">
            <v>Virchows Archiv</v>
          </cell>
          <cell r="F3641" t="str">
            <v>Q1</v>
          </cell>
        </row>
        <row r="3642">
          <cell r="E3642" t="str">
            <v>Applied Vegetation Science</v>
          </cell>
          <cell r="F3642" t="str">
            <v>Q1</v>
          </cell>
        </row>
        <row r="3643">
          <cell r="E3643" t="str">
            <v>Childhood Obesity</v>
          </cell>
          <cell r="F3643" t="str">
            <v>Q1</v>
          </cell>
        </row>
        <row r="3644">
          <cell r="E3644" t="str">
            <v>Journal of Sedimentary Research</v>
          </cell>
          <cell r="F3644" t="str">
            <v>Q1</v>
          </cell>
        </row>
        <row r="3645">
          <cell r="E3645" t="str">
            <v>Photosynthesis Research</v>
          </cell>
          <cell r="F3645" t="str">
            <v>Q1</v>
          </cell>
        </row>
        <row r="3646">
          <cell r="E3646" t="str">
            <v>Annals of Clinical Microbiology and Antimicrobials</v>
          </cell>
          <cell r="F3646" t="str">
            <v>Q1</v>
          </cell>
        </row>
        <row r="3647">
          <cell r="E3647" t="str">
            <v>Archives of Physical Medicine and Rehabilitation</v>
          </cell>
          <cell r="F3647" t="str">
            <v>Q1</v>
          </cell>
        </row>
        <row r="3648">
          <cell r="E3648" t="str">
            <v>Archives of Suicide Research</v>
          </cell>
          <cell r="F3648" t="str">
            <v>Q1</v>
          </cell>
        </row>
        <row r="3649">
          <cell r="E3649" t="str">
            <v>Foundations and Trends in Accounting</v>
          </cell>
          <cell r="F3649" t="str">
            <v>Q1</v>
          </cell>
        </row>
        <row r="3650">
          <cell r="E3650" t="str">
            <v>Geoscience Letters</v>
          </cell>
          <cell r="F3650" t="str">
            <v>Q1</v>
          </cell>
        </row>
        <row r="3651">
          <cell r="E3651" t="str">
            <v>Journal of Nephrology</v>
          </cell>
          <cell r="F3651" t="str">
            <v>Q1</v>
          </cell>
        </row>
        <row r="3652">
          <cell r="E3652" t="str">
            <v>Acta Diabetologica</v>
          </cell>
          <cell r="F3652" t="str">
            <v>Q1</v>
          </cell>
        </row>
        <row r="3653">
          <cell r="E3653" t="str">
            <v>Current Gastroenterology Reports</v>
          </cell>
          <cell r="F3653" t="str">
            <v>Q1</v>
          </cell>
        </row>
        <row r="3654">
          <cell r="E3654" t="str">
            <v>Faraday Discussions</v>
          </cell>
          <cell r="F3654" t="str">
            <v>Q1</v>
          </cell>
        </row>
        <row r="3655">
          <cell r="E3655" t="str">
            <v>ITCS 2016 - Proceedings of the 2016 ACM Conference on Innovations in Theoretical Computer Science</v>
          </cell>
          <cell r="F3655" t="str">
            <v>-</v>
          </cell>
        </row>
        <row r="3656">
          <cell r="E3656" t="str">
            <v>Journal of managed care &amp;amp; specialty pharmacy</v>
          </cell>
          <cell r="F3656" t="str">
            <v>Q1</v>
          </cell>
        </row>
        <row r="3657">
          <cell r="E3657" t="str">
            <v>Journal of Semantics</v>
          </cell>
          <cell r="F3657" t="str">
            <v>Q1</v>
          </cell>
        </row>
        <row r="3658">
          <cell r="E3658" t="str">
            <v>NDT and E International</v>
          </cell>
          <cell r="F3658" t="str">
            <v>Q1</v>
          </cell>
        </row>
        <row r="3659">
          <cell r="E3659" t="str">
            <v>Critical Care Clinics</v>
          </cell>
          <cell r="F3659" t="str">
            <v>Q1</v>
          </cell>
        </row>
        <row r="3660">
          <cell r="E3660" t="str">
            <v>Journal of Neuroscience Methods</v>
          </cell>
          <cell r="F3660" t="str">
            <v>Q2</v>
          </cell>
        </row>
        <row r="3661">
          <cell r="E3661" t="str">
            <v>Journal of Quality Technology</v>
          </cell>
          <cell r="F3661" t="str">
            <v>Q1</v>
          </cell>
        </row>
        <row r="3662">
          <cell r="E3662" t="str">
            <v>Mitigation and Adaptation Strategies for Global Change</v>
          </cell>
          <cell r="F3662" t="str">
            <v>Q1</v>
          </cell>
        </row>
        <row r="3663">
          <cell r="E3663" t="str">
            <v>Neuropsychology</v>
          </cell>
          <cell r="F3663" t="str">
            <v>Q1</v>
          </cell>
        </row>
        <row r="3664">
          <cell r="E3664" t="str">
            <v>Nutrition and Metabolism</v>
          </cell>
          <cell r="F3664" t="str">
            <v>Q1</v>
          </cell>
        </row>
        <row r="3665">
          <cell r="E3665" t="str">
            <v>Optics and Lasers in Engineering</v>
          </cell>
          <cell r="F3665" t="str">
            <v>Q1</v>
          </cell>
        </row>
        <row r="3666">
          <cell r="E3666" t="str">
            <v>Plasmid</v>
          </cell>
          <cell r="F3666" t="str">
            <v>Q2</v>
          </cell>
        </row>
        <row r="3667">
          <cell r="E3667" t="str">
            <v>Psychology and Psychotherapy: Theory, Research and Practice</v>
          </cell>
          <cell r="F3667" t="str">
            <v>Q1</v>
          </cell>
        </row>
        <row r="3668">
          <cell r="E3668" t="str">
            <v>Geotechnique Letters</v>
          </cell>
          <cell r="F3668" t="str">
            <v>Q1</v>
          </cell>
        </row>
        <row r="3669">
          <cell r="E3669" t="str">
            <v>Human Microbiome Journal</v>
          </cell>
          <cell r="F3669" t="str">
            <v>Q2</v>
          </cell>
        </row>
        <row r="3670">
          <cell r="E3670" t="str">
            <v>Journal of Cancer Research and Clinical Oncology</v>
          </cell>
          <cell r="F3670" t="str">
            <v>Q1</v>
          </cell>
        </row>
        <row r="3671">
          <cell r="E3671" t="str">
            <v>Nutrition, Metabolism and Cardiovascular Diseases</v>
          </cell>
          <cell r="F3671" t="str">
            <v>Q1</v>
          </cell>
        </row>
        <row r="3672">
          <cell r="E3672" t="str">
            <v>Radiocarbon</v>
          </cell>
          <cell r="F3672" t="str">
            <v>Q1</v>
          </cell>
        </row>
        <row r="3673">
          <cell r="E3673" t="str">
            <v>American Journal of Physical Anthropology</v>
          </cell>
          <cell r="F3673" t="str">
            <v>Q1</v>
          </cell>
        </row>
        <row r="3674">
          <cell r="E3674" t="str">
            <v>Biomass and Bioenergy</v>
          </cell>
          <cell r="F3674" t="str">
            <v>Q1</v>
          </cell>
        </row>
        <row r="3675">
          <cell r="E3675" t="str">
            <v>Journal of Applied Developmental Psychology</v>
          </cell>
          <cell r="F3675" t="str">
            <v>Q1</v>
          </cell>
        </row>
        <row r="3676">
          <cell r="E3676" t="str">
            <v>Journal of Huntington's disease</v>
          </cell>
          <cell r="F3676" t="str">
            <v>Q2</v>
          </cell>
        </row>
        <row r="3677">
          <cell r="E3677" t="str">
            <v>Plant Physiology and Biochemistry</v>
          </cell>
          <cell r="F3677" t="str">
            <v>Q1</v>
          </cell>
        </row>
        <row r="3678">
          <cell r="E3678" t="str">
            <v>Agriculture and Human Values</v>
          </cell>
          <cell r="F3678" t="str">
            <v>Q1</v>
          </cell>
        </row>
        <row r="3679">
          <cell r="E3679" t="str">
            <v>BMC Developmental Biology</v>
          </cell>
          <cell r="F3679" t="str">
            <v>Q2</v>
          </cell>
        </row>
        <row r="3680">
          <cell r="E3680" t="str">
            <v>Environment and Planning B: Planning and Design</v>
          </cell>
          <cell r="F3680" t="str">
            <v>Q1</v>
          </cell>
        </row>
        <row r="3681">
          <cell r="E3681" t="str">
            <v>Food Reviews International</v>
          </cell>
          <cell r="F3681" t="str">
            <v>Q1</v>
          </cell>
        </row>
        <row r="3682">
          <cell r="E3682" t="str">
            <v>Pediatric Rheumatology</v>
          </cell>
          <cell r="F3682" t="str">
            <v>Q1</v>
          </cell>
        </row>
        <row r="3683">
          <cell r="E3683" t="str">
            <v>Plasma Physics and Controlled Fusion</v>
          </cell>
          <cell r="F3683" t="str">
            <v>Q1</v>
          </cell>
        </row>
        <row r="3684">
          <cell r="E3684" t="str">
            <v>Classroom Discourse</v>
          </cell>
          <cell r="F3684" t="str">
            <v>Q1</v>
          </cell>
        </row>
        <row r="3685">
          <cell r="E3685" t="str">
            <v>Clinical Psychology and Psychotherapy</v>
          </cell>
          <cell r="F3685" t="str">
            <v>Q1</v>
          </cell>
        </row>
        <row r="3686">
          <cell r="E3686" t="str">
            <v>Gene Regulation and Systems Biology</v>
          </cell>
          <cell r="F3686" t="str">
            <v>Q1</v>
          </cell>
        </row>
        <row r="3687">
          <cell r="E3687" t="str">
            <v>Journal of Early Adolescence</v>
          </cell>
          <cell r="F3687" t="str">
            <v>Q1</v>
          </cell>
        </row>
        <row r="3688">
          <cell r="E3688" t="str">
            <v>Journal of Island and Coastal Archaeology</v>
          </cell>
          <cell r="F3688" t="str">
            <v>Q1</v>
          </cell>
        </row>
        <row r="3689">
          <cell r="E3689" t="str">
            <v>Multiple Sclerosis and Demyelinating Disorders</v>
          </cell>
          <cell r="F3689" t="str">
            <v>Q2</v>
          </cell>
        </row>
        <row r="3690">
          <cell r="E3690" t="str">
            <v>Philosophical Topics</v>
          </cell>
          <cell r="F3690" t="str">
            <v>Q1</v>
          </cell>
        </row>
        <row r="3691">
          <cell r="E3691" t="str">
            <v>Critical Reviews in Toxicology</v>
          </cell>
          <cell r="F3691" t="str">
            <v>Q1</v>
          </cell>
        </row>
        <row r="3692">
          <cell r="E3692" t="str">
            <v>European Journal of Political Economy</v>
          </cell>
          <cell r="F3692" t="str">
            <v>Q1</v>
          </cell>
        </row>
        <row r="3693">
          <cell r="E3693" t="str">
            <v>journal of prevention of Alzheimer's disease, The</v>
          </cell>
          <cell r="F3693" t="str">
            <v>Q1</v>
          </cell>
        </row>
        <row r="3694">
          <cell r="E3694" t="str">
            <v>Perspectives on Medical Education</v>
          </cell>
          <cell r="F3694" t="str">
            <v>Q1</v>
          </cell>
        </row>
        <row r="3695">
          <cell r="E3695" t="str">
            <v>Politics and Gender</v>
          </cell>
          <cell r="F3695" t="str">
            <v>Q1</v>
          </cell>
        </row>
        <row r="3696">
          <cell r="E3696" t="str">
            <v>Scandinavian Journal of Trauma, Resuscitation and Emergency Medicine</v>
          </cell>
          <cell r="F3696" t="str">
            <v>Q1</v>
          </cell>
        </row>
        <row r="3697">
          <cell r="E3697" t="str">
            <v>History and Anthropology</v>
          </cell>
          <cell r="F3697" t="str">
            <v>Q1</v>
          </cell>
        </row>
        <row r="3698">
          <cell r="E3698" t="str">
            <v>Journal of Management Accounting Research</v>
          </cell>
          <cell r="F3698" t="str">
            <v>Q1</v>
          </cell>
        </row>
        <row r="3699">
          <cell r="E3699" t="str">
            <v>Journal of Tissue Engineering</v>
          </cell>
          <cell r="F3699" t="str">
            <v>Q1</v>
          </cell>
        </row>
        <row r="3700">
          <cell r="E3700" t="str">
            <v>Parasitology</v>
          </cell>
          <cell r="F3700" t="str">
            <v>Q1</v>
          </cell>
        </row>
        <row r="3701">
          <cell r="E3701" t="str">
            <v>Permafrost and Periglacial Processes</v>
          </cell>
          <cell r="F3701" t="str">
            <v>Q1</v>
          </cell>
        </row>
        <row r="3702">
          <cell r="E3702" t="str">
            <v>Social Psychology Quarterly</v>
          </cell>
          <cell r="F3702" t="str">
            <v>Q1</v>
          </cell>
        </row>
        <row r="3703">
          <cell r="E3703" t="str">
            <v>Vegetation History and Archaeobotany</v>
          </cell>
          <cell r="F3703" t="str">
            <v>Q1</v>
          </cell>
        </row>
        <row r="3704">
          <cell r="E3704" t="str">
            <v>Advances in Theoretical and Mathematical Physics</v>
          </cell>
          <cell r="F3704" t="str">
            <v>Q1</v>
          </cell>
        </row>
        <row r="3705">
          <cell r="E3705" t="str">
            <v>American Journal of Drug and Alcohol Abuse</v>
          </cell>
          <cell r="F3705" t="str">
            <v>Q1</v>
          </cell>
        </row>
        <row r="3706">
          <cell r="E3706" t="str">
            <v>Experimental Gerontology</v>
          </cell>
          <cell r="F3706" t="str">
            <v>Q2</v>
          </cell>
        </row>
        <row r="3707">
          <cell r="E3707" t="str">
            <v>International Journal of Industrial Organization</v>
          </cell>
          <cell r="F3707" t="str">
            <v>Q1</v>
          </cell>
        </row>
        <row r="3708">
          <cell r="E3708" t="str">
            <v>Aggression and Violent Behavior</v>
          </cell>
          <cell r="F3708" t="str">
            <v>Q1</v>
          </cell>
        </row>
        <row r="3709">
          <cell r="E3709" t="str">
            <v>Design Studies</v>
          </cell>
          <cell r="F3709" t="str">
            <v>Q1</v>
          </cell>
        </row>
        <row r="3710">
          <cell r="E3710" t="str">
            <v>Journal of Manufacturing Science and Engineering, Transactions of the ASME</v>
          </cell>
          <cell r="F3710" t="str">
            <v>Q1</v>
          </cell>
        </row>
        <row r="3711">
          <cell r="E3711" t="str">
            <v>Allergy, Asthma and Immunology Research</v>
          </cell>
          <cell r="F3711" t="str">
            <v>Q1</v>
          </cell>
        </row>
        <row r="3712">
          <cell r="E3712" t="str">
            <v>British Accounting Review</v>
          </cell>
          <cell r="F3712" t="str">
            <v>Q1</v>
          </cell>
        </row>
        <row r="3713">
          <cell r="E3713" t="str">
            <v>Crystallography Reviews</v>
          </cell>
          <cell r="F3713" t="str">
            <v>Q1</v>
          </cell>
        </row>
        <row r="3714">
          <cell r="E3714" t="str">
            <v>International Review of Social Psychology</v>
          </cell>
          <cell r="F3714" t="str">
            <v>Q1</v>
          </cell>
        </row>
        <row r="3715">
          <cell r="E3715" t="str">
            <v>Process Safety and Environmental Protection</v>
          </cell>
          <cell r="F3715" t="str">
            <v>Q1</v>
          </cell>
        </row>
        <row r="3716">
          <cell r="E3716" t="str">
            <v>Vehicle System Dynamics</v>
          </cell>
          <cell r="F3716" t="str">
            <v>Q1</v>
          </cell>
        </row>
        <row r="3717">
          <cell r="E3717" t="str">
            <v>Biochimie</v>
          </cell>
          <cell r="F3717" t="str">
            <v>Q1</v>
          </cell>
        </row>
        <row r="3718">
          <cell r="E3718" t="str">
            <v>Current Heart Failure Reports</v>
          </cell>
          <cell r="F3718" t="str">
            <v>Q1</v>
          </cell>
        </row>
        <row r="3719">
          <cell r="E3719" t="str">
            <v>European Review of Agricultural Economics</v>
          </cell>
          <cell r="F3719" t="str">
            <v>Q1</v>
          </cell>
        </row>
        <row r="3720">
          <cell r="E3720" t="str">
            <v>Hernia : the journal of hernias and abdominal wall surgery</v>
          </cell>
          <cell r="F3720" t="str">
            <v>Q1</v>
          </cell>
        </row>
        <row r="3721">
          <cell r="E3721" t="str">
            <v>Journal of Endourology</v>
          </cell>
          <cell r="F3721" t="str">
            <v>Q1</v>
          </cell>
        </row>
        <row r="3722">
          <cell r="E3722" t="str">
            <v>Kinetic and Related Models</v>
          </cell>
          <cell r="F3722" t="str">
            <v>Q1</v>
          </cell>
        </row>
        <row r="3723">
          <cell r="E3723" t="str">
            <v>Neuroscience Research</v>
          </cell>
          <cell r="F3723" t="str">
            <v>Q1</v>
          </cell>
        </row>
        <row r="3724">
          <cell r="E3724" t="str">
            <v>Pancreas</v>
          </cell>
          <cell r="F3724" t="str">
            <v>Q1</v>
          </cell>
        </row>
        <row r="3725">
          <cell r="E3725" t="str">
            <v>American Journal of Medical Genetics, Part A</v>
          </cell>
          <cell r="F3725" t="str">
            <v>Q2</v>
          </cell>
        </row>
        <row r="3726">
          <cell r="E3726" t="str">
            <v>Expert Review of Neurotherapeutics</v>
          </cell>
          <cell r="F3726" t="str">
            <v>Q1</v>
          </cell>
        </row>
        <row r="3727">
          <cell r="E3727" t="str">
            <v>Frontiers in Ecology and Evolution</v>
          </cell>
          <cell r="F3727" t="str">
            <v>Q1</v>
          </cell>
        </row>
        <row r="3728">
          <cell r="E3728" t="str">
            <v>Psychosocial Intervention</v>
          </cell>
          <cell r="F3728" t="str">
            <v>Q1</v>
          </cell>
        </row>
        <row r="3729">
          <cell r="E3729" t="str">
            <v>Structural Health Monitoring</v>
          </cell>
          <cell r="F3729" t="str">
            <v>Q1</v>
          </cell>
        </row>
        <row r="3730">
          <cell r="E3730" t="str">
            <v>Animal Health Research Reviews</v>
          </cell>
          <cell r="F3730" t="str">
            <v>Q1</v>
          </cell>
        </row>
        <row r="3731">
          <cell r="E3731" t="str">
            <v>Antioxidants</v>
          </cell>
          <cell r="F3731" t="str">
            <v>Q1</v>
          </cell>
        </row>
        <row r="3732">
          <cell r="E3732" t="str">
            <v>Hepatology International</v>
          </cell>
          <cell r="F3732" t="str">
            <v>Q2</v>
          </cell>
        </row>
        <row r="3733">
          <cell r="E3733" t="str">
            <v>IEEE Transactions on Reliability</v>
          </cell>
          <cell r="F3733" t="str">
            <v>Q1</v>
          </cell>
        </row>
        <row r="3734">
          <cell r="E3734" t="str">
            <v>International Journal of Sports Medicine</v>
          </cell>
          <cell r="F3734" t="str">
            <v>Q1</v>
          </cell>
        </row>
        <row r="3735">
          <cell r="E3735" t="str">
            <v>Journal of Social and Personal Relationships</v>
          </cell>
          <cell r="F3735" t="str">
            <v>Q1</v>
          </cell>
        </row>
        <row r="3736">
          <cell r="E3736" t="str">
            <v>Pain Physician</v>
          </cell>
          <cell r="F3736" t="str">
            <v>Q1</v>
          </cell>
        </row>
        <row r="3737">
          <cell r="E3737" t="str">
            <v>Journal of Critical Care</v>
          </cell>
          <cell r="F3737" t="str">
            <v>Q1</v>
          </cell>
        </row>
        <row r="3738">
          <cell r="E3738" t="str">
            <v>Nutrition Journal</v>
          </cell>
          <cell r="F3738" t="str">
            <v>Q1</v>
          </cell>
        </row>
        <row r="3739">
          <cell r="E3739" t="str">
            <v>Oncology Research</v>
          </cell>
          <cell r="F3739" t="str">
            <v>Q1</v>
          </cell>
        </row>
        <row r="3740">
          <cell r="E3740" t="str">
            <v>Psychiatric Rehabilitation Journal</v>
          </cell>
          <cell r="F3740" t="str">
            <v>Q1</v>
          </cell>
        </row>
        <row r="3741">
          <cell r="E3741" t="str">
            <v>Drug Metabolism and Disposition</v>
          </cell>
          <cell r="F3741" t="str">
            <v>Q1</v>
          </cell>
        </row>
        <row r="3742">
          <cell r="E3742" t="str">
            <v>Global Advances In Health and Medicine</v>
          </cell>
          <cell r="F3742" t="str">
            <v>Q1</v>
          </cell>
        </row>
        <row r="3743">
          <cell r="E3743" t="str">
            <v>Health Policy</v>
          </cell>
          <cell r="F3743" t="str">
            <v>Q1</v>
          </cell>
        </row>
        <row r="3744">
          <cell r="E3744" t="str">
            <v>Journal of Systematic Palaeontology</v>
          </cell>
          <cell r="F3744" t="str">
            <v>Q1</v>
          </cell>
        </row>
        <row r="3745">
          <cell r="E3745" t="str">
            <v>MicrobiologyOpen</v>
          </cell>
          <cell r="F3745" t="str">
            <v>Q2</v>
          </cell>
        </row>
        <row r="3746">
          <cell r="E3746" t="str">
            <v>Sustainable Environment Research</v>
          </cell>
          <cell r="F3746" t="str">
            <v>Q1</v>
          </cell>
        </row>
        <row r="3747">
          <cell r="E3747" t="str">
            <v>54th Annual Meeting of the Association for Computational Linguistics, ACL 2016 - Long Papers</v>
          </cell>
          <cell r="F3747" t="str">
            <v>-</v>
          </cell>
        </row>
        <row r="3748">
          <cell r="E3748" t="str">
            <v>Capitalism, Nature, Socialism</v>
          </cell>
          <cell r="F3748" t="str">
            <v>Q1</v>
          </cell>
        </row>
        <row r="3749">
          <cell r="E3749" t="str">
            <v>Journal of Applied Physiology</v>
          </cell>
          <cell r="F3749" t="str">
            <v>Q1</v>
          </cell>
        </row>
        <row r="3750">
          <cell r="E3750" t="str">
            <v>Journal of Intensive Care</v>
          </cell>
          <cell r="F3750" t="str">
            <v>Q1</v>
          </cell>
        </row>
        <row r="3751">
          <cell r="E3751" t="str">
            <v>Journal of Urban Technology</v>
          </cell>
          <cell r="F3751" t="str">
            <v>Q1</v>
          </cell>
        </row>
        <row r="3752">
          <cell r="E3752" t="str">
            <v>BMC Pulmonary Medicine</v>
          </cell>
          <cell r="F3752" t="str">
            <v>Q1</v>
          </cell>
        </row>
        <row r="3753">
          <cell r="E3753" t="str">
            <v>Cannabis and Cannabinoid Research</v>
          </cell>
          <cell r="F3753" t="str">
            <v>Q1</v>
          </cell>
        </row>
        <row r="3754">
          <cell r="E3754" t="str">
            <v>Cerebellum and Ataxias</v>
          </cell>
          <cell r="F3754" t="str">
            <v>Q2</v>
          </cell>
        </row>
        <row r="3755">
          <cell r="E3755" t="str">
            <v>Colorectal Disease</v>
          </cell>
          <cell r="F3755" t="str">
            <v>Q1</v>
          </cell>
        </row>
        <row r="3756">
          <cell r="E3756" t="str">
            <v>Information Society</v>
          </cell>
          <cell r="F3756" t="str">
            <v>Q1</v>
          </cell>
        </row>
        <row r="3757">
          <cell r="E3757" t="str">
            <v>Journal of Accounting Literature</v>
          </cell>
          <cell r="F3757" t="str">
            <v>Q1</v>
          </cell>
        </row>
        <row r="3758">
          <cell r="E3758" t="str">
            <v>Journal of Biomolecular Techniques</v>
          </cell>
          <cell r="F3758" t="str">
            <v>Q2</v>
          </cell>
        </row>
        <row r="3759">
          <cell r="E3759" t="str">
            <v>Journal of Industrial and Engineering Chemistry</v>
          </cell>
          <cell r="F3759" t="str">
            <v>Q1</v>
          </cell>
        </row>
        <row r="3760">
          <cell r="E3760" t="str">
            <v>Journal of Inflammation</v>
          </cell>
          <cell r="F3760" t="str">
            <v>Q1</v>
          </cell>
        </row>
        <row r="3761">
          <cell r="E3761" t="str">
            <v>Phytobiomes Journal</v>
          </cell>
          <cell r="F3761" t="str">
            <v>Q1</v>
          </cell>
        </row>
        <row r="3762">
          <cell r="E3762" t="str">
            <v>Review of International Studies</v>
          </cell>
          <cell r="F3762" t="str">
            <v>Q1</v>
          </cell>
        </row>
        <row r="3763">
          <cell r="E3763" t="str">
            <v>Eurasian Geography and Economics</v>
          </cell>
          <cell r="F3763" t="str">
            <v>Q1</v>
          </cell>
        </row>
        <row r="3764">
          <cell r="E3764" t="str">
            <v>European Constitutional Law Review</v>
          </cell>
          <cell r="F3764" t="str">
            <v>Q1</v>
          </cell>
        </row>
        <row r="3765">
          <cell r="E3765" t="str">
            <v>LDI issue brief</v>
          </cell>
          <cell r="F3765" t="str">
            <v>Q1</v>
          </cell>
        </row>
        <row r="3766">
          <cell r="E3766" t="str">
            <v>Anthropocene</v>
          </cell>
          <cell r="F3766" t="str">
            <v>Q1</v>
          </cell>
        </row>
        <row r="3767">
          <cell r="E3767" t="str">
            <v>WSDM 2017 - Proceedings of the 10th ACM International Conference on Web Search and Data Mining</v>
          </cell>
          <cell r="F3767" t="str">
            <v>-</v>
          </cell>
        </row>
        <row r="3768">
          <cell r="E3768" t="str">
            <v>Biodiversity and Conservation</v>
          </cell>
          <cell r="F3768" t="str">
            <v>Q1</v>
          </cell>
        </row>
        <row r="3769">
          <cell r="E3769" t="str">
            <v>Comunicar</v>
          </cell>
          <cell r="F3769" t="str">
            <v>Q1</v>
          </cell>
        </row>
        <row r="3770">
          <cell r="E3770" t="str">
            <v>Molecular Immunology</v>
          </cell>
          <cell r="F3770" t="str">
            <v>Q2</v>
          </cell>
        </row>
        <row r="3771">
          <cell r="E3771" t="str">
            <v>Risk Analysis</v>
          </cell>
          <cell r="F3771" t="str">
            <v>Q1</v>
          </cell>
        </row>
        <row r="3772">
          <cell r="E3772" t="str">
            <v>Best Practice and Research in Clinical Rheumatology</v>
          </cell>
          <cell r="F3772" t="str">
            <v>Q1</v>
          </cell>
        </row>
        <row r="3773">
          <cell r="E3773" t="str">
            <v>Current Opinion in Nephrology and Hypertension</v>
          </cell>
          <cell r="F3773" t="str">
            <v>Q1</v>
          </cell>
        </row>
        <row r="3774">
          <cell r="E3774" t="str">
            <v>Journal of Cereal Science</v>
          </cell>
          <cell r="F3774" t="str">
            <v>Q1</v>
          </cell>
        </row>
        <row r="3775">
          <cell r="E3775" t="str">
            <v>Journal of Neuromuscular Diseases</v>
          </cell>
          <cell r="F3775" t="str">
            <v>Q2</v>
          </cell>
        </row>
        <row r="3776">
          <cell r="E3776" t="str">
            <v>Sexuality Research and Social Policy</v>
          </cell>
          <cell r="F3776" t="str">
            <v>Q1</v>
          </cell>
        </row>
        <row r="3777">
          <cell r="E3777" t="str">
            <v>Critical Finance Review</v>
          </cell>
          <cell r="F3777" t="str">
            <v>Q1</v>
          </cell>
        </row>
        <row r="3778">
          <cell r="E3778" t="str">
            <v>International Journal of Control</v>
          </cell>
          <cell r="F3778" t="str">
            <v>Q1</v>
          </cell>
        </row>
        <row r="3779">
          <cell r="E3779" t="str">
            <v>Internet Policy Review</v>
          </cell>
          <cell r="F3779" t="str">
            <v>Q1</v>
          </cell>
        </row>
        <row r="3780">
          <cell r="E3780" t="str">
            <v>Journal of Reconstructive Microsurgery</v>
          </cell>
          <cell r="F3780" t="str">
            <v>Q1</v>
          </cell>
        </row>
        <row r="3781">
          <cell r="E3781" t="str">
            <v>Organic Geochemistry</v>
          </cell>
          <cell r="F3781" t="str">
            <v>Q1</v>
          </cell>
        </row>
        <row r="3782">
          <cell r="E3782" t="str">
            <v>Organic Process Research and Development</v>
          </cell>
          <cell r="F3782" t="str">
            <v>Q1</v>
          </cell>
        </row>
        <row r="3783">
          <cell r="E3783" t="str">
            <v>Stem Cells and Development</v>
          </cell>
          <cell r="F3783" t="str">
            <v>Q1</v>
          </cell>
        </row>
        <row r="3784">
          <cell r="E3784" t="str">
            <v>Annals of Translational Medicine (discontinued)</v>
          </cell>
          <cell r="F3784" t="str">
            <v>Q1</v>
          </cell>
        </row>
        <row r="3785">
          <cell r="E3785" t="str">
            <v>Biotechnology Journal</v>
          </cell>
          <cell r="F3785" t="str">
            <v>Q1</v>
          </cell>
        </row>
        <row r="3786">
          <cell r="E3786" t="str">
            <v>Cellular and Molecular Biology Letters</v>
          </cell>
          <cell r="F3786" t="str">
            <v>Q2</v>
          </cell>
        </row>
        <row r="3787">
          <cell r="E3787" t="str">
            <v>Columbia Law Review</v>
          </cell>
          <cell r="F3787" t="str">
            <v>Q1</v>
          </cell>
        </row>
        <row r="3788">
          <cell r="E3788" t="str">
            <v>Journal of Pediatric Genetics</v>
          </cell>
          <cell r="F3788" t="str">
            <v>Q1</v>
          </cell>
        </row>
        <row r="3789">
          <cell r="E3789" t="str">
            <v>Sociological Forum</v>
          </cell>
          <cell r="F3789" t="str">
            <v>Q1</v>
          </cell>
        </row>
        <row r="3790">
          <cell r="E3790" t="str">
            <v>World Journal of Stem Cells</v>
          </cell>
          <cell r="F3790" t="str">
            <v>Q1</v>
          </cell>
        </row>
        <row r="3791">
          <cell r="E3791" t="str">
            <v>Alkaloids: Chemistry and Biology</v>
          </cell>
          <cell r="F3791" t="str">
            <v>Q2</v>
          </cell>
        </row>
        <row r="3792">
          <cell r="E3792" t="str">
            <v>Bladder Cancer</v>
          </cell>
          <cell r="F3792" t="str">
            <v>Q1</v>
          </cell>
        </row>
        <row r="3793">
          <cell r="E3793" t="str">
            <v>Holocene</v>
          </cell>
          <cell r="F3793" t="str">
            <v>Q1</v>
          </cell>
        </row>
        <row r="3794">
          <cell r="E3794" t="str">
            <v>Human Vaccines and Immunotherapeutics</v>
          </cell>
          <cell r="F3794" t="str">
            <v>Q1</v>
          </cell>
        </row>
        <row r="3795">
          <cell r="E3795" t="str">
            <v>Langmuir</v>
          </cell>
          <cell r="F3795" t="str">
            <v>Q1</v>
          </cell>
        </row>
        <row r="3796">
          <cell r="E3796" t="str">
            <v>Thinking and Reasoning</v>
          </cell>
          <cell r="F3796" t="str">
            <v>Q1</v>
          </cell>
        </row>
        <row r="3797">
          <cell r="E3797" t="str">
            <v>American Journal of Health Economics</v>
          </cell>
          <cell r="F3797" t="str">
            <v>Q1</v>
          </cell>
        </row>
        <row r="3798">
          <cell r="E3798" t="str">
            <v>Cognitive Research: Principles and Implications</v>
          </cell>
          <cell r="F3798" t="str">
            <v>Q2</v>
          </cell>
        </row>
        <row r="3799">
          <cell r="E3799" t="str">
            <v>Reviews in the Neurosciences</v>
          </cell>
          <cell r="F3799" t="str">
            <v>Q2</v>
          </cell>
        </row>
        <row r="3800">
          <cell r="E3800" t="str">
            <v>ASAIO Journal</v>
          </cell>
          <cell r="F3800" t="str">
            <v>Q1</v>
          </cell>
        </row>
        <row r="3801">
          <cell r="E3801" t="str">
            <v>Biology Open</v>
          </cell>
          <cell r="F3801" t="str">
            <v>Q1</v>
          </cell>
        </row>
        <row r="3802">
          <cell r="E3802" t="str">
            <v>Cytokine</v>
          </cell>
          <cell r="F3802" t="str">
            <v>Q1</v>
          </cell>
        </row>
        <row r="3803">
          <cell r="E3803" t="str">
            <v>Journal of Agricultural and Food Chemistry</v>
          </cell>
          <cell r="F3803" t="str">
            <v>Q1</v>
          </cell>
        </row>
        <row r="3804">
          <cell r="E3804" t="str">
            <v>Journal of Cross-Cultural Psychology</v>
          </cell>
          <cell r="F3804" t="str">
            <v>Q1</v>
          </cell>
        </row>
        <row r="3805">
          <cell r="E3805" t="str">
            <v>Life</v>
          </cell>
          <cell r="F3805" t="str">
            <v>Q1</v>
          </cell>
        </row>
        <row r="3806">
          <cell r="E3806" t="str">
            <v>Policing and Society</v>
          </cell>
          <cell r="F3806" t="str">
            <v>Q1</v>
          </cell>
        </row>
        <row r="3807">
          <cell r="E3807" t="str">
            <v>Purinergic Signalling</v>
          </cell>
          <cell r="F3807" t="str">
            <v>Q2</v>
          </cell>
        </row>
        <row r="3808">
          <cell r="E3808" t="str">
            <v>Conference Record of the Annual ACM Symposium on Principles of Programming Languages</v>
          </cell>
          <cell r="F3808" t="str">
            <v>-</v>
          </cell>
        </row>
        <row r="3809">
          <cell r="E3809" t="str">
            <v>Michigan Mathematical Journal</v>
          </cell>
          <cell r="F3809" t="str">
            <v>Q1</v>
          </cell>
        </row>
        <row r="3810">
          <cell r="E3810" t="str">
            <v>BMB Reports</v>
          </cell>
          <cell r="F3810" t="str">
            <v>Q1</v>
          </cell>
        </row>
        <row r="3811">
          <cell r="E3811" t="str">
            <v>Circulation Journal</v>
          </cell>
          <cell r="F3811" t="str">
            <v>Q1</v>
          </cell>
        </row>
        <row r="3812">
          <cell r="E3812" t="str">
            <v>Empirical Software Engineering</v>
          </cell>
          <cell r="F3812" t="str">
            <v>Q1</v>
          </cell>
        </row>
        <row r="3813">
          <cell r="E3813" t="str">
            <v>International Journal of Digital Earth</v>
          </cell>
          <cell r="F3813" t="str">
            <v>Q1</v>
          </cell>
        </row>
        <row r="3814">
          <cell r="E3814" t="str">
            <v>Progress in Molecular Biology and Translational Science</v>
          </cell>
          <cell r="F3814" t="str">
            <v>Q2</v>
          </cell>
        </row>
        <row r="3815">
          <cell r="E3815" t="str">
            <v>Social Psychology of Education</v>
          </cell>
          <cell r="F3815" t="str">
            <v>Q1</v>
          </cell>
        </row>
        <row r="3816">
          <cell r="E3816" t="str">
            <v>Current Opinion in Green and Sustainable Chemistry</v>
          </cell>
          <cell r="F3816" t="str">
            <v>Q1</v>
          </cell>
        </row>
        <row r="3817">
          <cell r="E3817" t="str">
            <v>Journal of Neuroendocrinology</v>
          </cell>
          <cell r="F3817" t="str">
            <v>Q2</v>
          </cell>
        </row>
        <row r="3818">
          <cell r="E3818" t="str">
            <v>Journal of Urban Health</v>
          </cell>
          <cell r="F3818" t="str">
            <v>Q1</v>
          </cell>
        </row>
        <row r="3819">
          <cell r="E3819" t="str">
            <v>Knee</v>
          </cell>
          <cell r="F3819" t="str">
            <v>Q1</v>
          </cell>
        </row>
        <row r="3820">
          <cell r="E3820" t="str">
            <v>Sleep Health</v>
          </cell>
          <cell r="F3820" t="str">
            <v>Q1</v>
          </cell>
        </row>
        <row r="3821">
          <cell r="E3821" t="str">
            <v>European Journal of Radiology</v>
          </cell>
          <cell r="F3821" t="str">
            <v>Q1</v>
          </cell>
        </row>
        <row r="3822">
          <cell r="E3822" t="str">
            <v>International Journal of Cardiology</v>
          </cell>
          <cell r="F3822" t="str">
            <v>Q1</v>
          </cell>
        </row>
        <row r="3823">
          <cell r="E3823" t="str">
            <v>Mammalian Genome</v>
          </cell>
          <cell r="F3823" t="str">
            <v>Q2</v>
          </cell>
        </row>
        <row r="3824">
          <cell r="E3824" t="str">
            <v>Orthopedic Clinics of North America</v>
          </cell>
          <cell r="F3824" t="str">
            <v>Q1</v>
          </cell>
        </row>
        <row r="3825">
          <cell r="E3825" t="str">
            <v>Proceedings of the ACM SIGACT-SIGMOD-SIGART Symposium on Principles of Database Systems</v>
          </cell>
          <cell r="F3825" t="str">
            <v>-</v>
          </cell>
        </row>
        <row r="3826">
          <cell r="E3826" t="str">
            <v>ZDM - International Journal on Mathematics Education</v>
          </cell>
          <cell r="F3826" t="str">
            <v>Q1</v>
          </cell>
        </row>
        <row r="3827">
          <cell r="E3827" t="str">
            <v>Advanced Modeling and Simulation in Engineering Sciences</v>
          </cell>
          <cell r="F3827" t="str">
            <v>Q1</v>
          </cell>
        </row>
        <row r="3828">
          <cell r="E3828" t="str">
            <v>Archives of Biochemistry and Biophysics</v>
          </cell>
          <cell r="F3828" t="str">
            <v>Q1</v>
          </cell>
        </row>
        <row r="3829">
          <cell r="E3829" t="str">
            <v>International Journal of Pharmaceutics</v>
          </cell>
          <cell r="F3829" t="str">
            <v>Q1</v>
          </cell>
        </row>
        <row r="3830">
          <cell r="E3830" t="str">
            <v>Learned Publishing</v>
          </cell>
          <cell r="F3830" t="str">
            <v>Q1</v>
          </cell>
        </row>
        <row r="3831">
          <cell r="E3831" t="str">
            <v>Nuclear Physics B</v>
          </cell>
          <cell r="F3831" t="str">
            <v>Q1</v>
          </cell>
        </row>
        <row r="3832">
          <cell r="E3832" t="str">
            <v>Numerical Heat Transfer; Part A: Applications</v>
          </cell>
          <cell r="F3832" t="str">
            <v>Q1</v>
          </cell>
        </row>
        <row r="3833">
          <cell r="E3833" t="str">
            <v>OR Spectrum</v>
          </cell>
          <cell r="F3833" t="str">
            <v>Q1</v>
          </cell>
        </row>
        <row r="3834">
          <cell r="E3834" t="str">
            <v>Studies in Applied Mathematics</v>
          </cell>
          <cell r="F3834" t="str">
            <v>Q1</v>
          </cell>
        </row>
        <row r="3835">
          <cell r="E3835" t="str">
            <v>JARO - Journal of the Association for Research in Otolaryngology</v>
          </cell>
          <cell r="F3835" t="str">
            <v>Q1</v>
          </cell>
        </row>
        <row r="3836">
          <cell r="E3836" t="str">
            <v>Proceedings of the Royal Society of Edinburgh Section A: Mathematics</v>
          </cell>
          <cell r="F3836" t="str">
            <v>Q1</v>
          </cell>
        </row>
        <row r="3837">
          <cell r="E3837" t="str">
            <v>University of Chicago Law Review</v>
          </cell>
          <cell r="F3837" t="str">
            <v>Q1</v>
          </cell>
        </row>
        <row r="3838">
          <cell r="E3838" t="str">
            <v>ACS Applied Nano Materials</v>
          </cell>
          <cell r="F3838" t="str">
            <v>Q1</v>
          </cell>
        </row>
        <row r="3839">
          <cell r="E3839" t="str">
            <v>Brain Research Bulletin</v>
          </cell>
          <cell r="F3839" t="str">
            <v>Q2</v>
          </cell>
        </row>
        <row r="3840">
          <cell r="E3840" t="str">
            <v>Current Alzheimer Research</v>
          </cell>
          <cell r="F3840" t="str">
            <v>Q2</v>
          </cell>
        </row>
        <row r="3841">
          <cell r="E3841" t="str">
            <v>Journal of Glaucoma</v>
          </cell>
          <cell r="F3841" t="str">
            <v>Q1</v>
          </cell>
        </row>
        <row r="3842">
          <cell r="E3842" t="str">
            <v>Veterinary Parasitology</v>
          </cell>
          <cell r="F3842" t="str">
            <v>Q1</v>
          </cell>
        </row>
        <row r="3843">
          <cell r="E3843" t="str">
            <v>BMC Medical Genomics</v>
          </cell>
          <cell r="F3843" t="str">
            <v>Q2</v>
          </cell>
        </row>
        <row r="3844">
          <cell r="E3844" t="str">
            <v>Financial Accountability and Management</v>
          </cell>
          <cell r="F3844" t="str">
            <v>Q1</v>
          </cell>
        </row>
        <row r="3845">
          <cell r="E3845" t="str">
            <v>Food and Bioprocess Technology</v>
          </cell>
          <cell r="F3845" t="str">
            <v>Q1</v>
          </cell>
        </row>
        <row r="3846">
          <cell r="E3846" t="str">
            <v>Internet Interventions</v>
          </cell>
          <cell r="F3846" t="str">
            <v>Q1</v>
          </cell>
        </row>
        <row r="3847">
          <cell r="E3847" t="str">
            <v>Journal of Periodontal Research</v>
          </cell>
          <cell r="F3847" t="str">
            <v>Q2</v>
          </cell>
        </row>
        <row r="3848">
          <cell r="E3848" t="str">
            <v>Sexual Medicine Reviews</v>
          </cell>
          <cell r="F3848" t="str">
            <v>Q1</v>
          </cell>
        </row>
        <row r="3849">
          <cell r="E3849" t="str">
            <v>Transportation Geotechnics</v>
          </cell>
          <cell r="F3849" t="str">
            <v>Q1</v>
          </cell>
        </row>
        <row r="3850">
          <cell r="E3850" t="str">
            <v>Clinical Medicine Insights: Oncology</v>
          </cell>
          <cell r="F3850" t="str">
            <v>Q2</v>
          </cell>
        </row>
        <row r="3851">
          <cell r="E3851" t="str">
            <v>Dermatology and Therapy</v>
          </cell>
          <cell r="F3851" t="str">
            <v>Q1</v>
          </cell>
        </row>
        <row r="3852">
          <cell r="E3852" t="str">
            <v>Digestive Diseases and Sciences</v>
          </cell>
          <cell r="F3852" t="str">
            <v>Q2</v>
          </cell>
        </row>
        <row r="3853">
          <cell r="E3853" t="str">
            <v>Engineering</v>
          </cell>
          <cell r="F3853" t="str">
            <v>Q1</v>
          </cell>
        </row>
        <row r="3854">
          <cell r="E3854" t="str">
            <v>Hepatology Research</v>
          </cell>
          <cell r="F3854" t="str">
            <v>Q2</v>
          </cell>
        </row>
        <row r="3855">
          <cell r="E3855" t="str">
            <v>International Review of Environmental and Resource Economics</v>
          </cell>
          <cell r="F3855" t="str">
            <v>Q1</v>
          </cell>
        </row>
        <row r="3856">
          <cell r="E3856" t="str">
            <v>Journal of Exposure Science and Environmental Epidemiology</v>
          </cell>
          <cell r="F3856" t="str">
            <v>Q1</v>
          </cell>
        </row>
        <row r="3857">
          <cell r="E3857" t="str">
            <v>Materials and Manufacturing Processes</v>
          </cell>
          <cell r="F3857" t="str">
            <v>Q1</v>
          </cell>
        </row>
        <row r="3858">
          <cell r="E3858" t="str">
            <v>Statistical Papers</v>
          </cell>
          <cell r="F3858" t="str">
            <v>Q1</v>
          </cell>
        </row>
        <row r="3859">
          <cell r="E3859" t="str">
            <v>AIDS Care - Psychological and Socio-Medical Aspects of AIDS/HIV</v>
          </cell>
          <cell r="F3859" t="str">
            <v>Q1</v>
          </cell>
        </row>
        <row r="3860">
          <cell r="E3860" t="str">
            <v>EC 2016 - Proceedings of the 2016 ACM Conference on Economics and Computation</v>
          </cell>
          <cell r="F3860" t="str">
            <v>-</v>
          </cell>
        </row>
        <row r="3861">
          <cell r="E3861" t="str">
            <v>Economics of Energy and Environmental Policy</v>
          </cell>
          <cell r="F3861" t="str">
            <v>Q1</v>
          </cell>
        </row>
        <row r="3862">
          <cell r="E3862" t="str">
            <v>Journal of Neurosurgery: Pediatrics</v>
          </cell>
          <cell r="F3862" t="str">
            <v>Q1</v>
          </cell>
        </row>
        <row r="3863">
          <cell r="E3863" t="str">
            <v>Reading and Writing</v>
          </cell>
          <cell r="F3863" t="str">
            <v>Q1</v>
          </cell>
        </row>
        <row r="3864">
          <cell r="E3864" t="str">
            <v>Written Communication</v>
          </cell>
          <cell r="F3864" t="str">
            <v>Q1</v>
          </cell>
        </row>
        <row r="3865">
          <cell r="E3865" t="str">
            <v>Computers and Fluids</v>
          </cell>
          <cell r="F3865" t="str">
            <v>Q1</v>
          </cell>
        </row>
        <row r="3866">
          <cell r="E3866" t="str">
            <v>Current Opinion in Endocrinology, Diabetes and Obesity</v>
          </cell>
          <cell r="F3866" t="str">
            <v>Q1</v>
          </cell>
        </row>
        <row r="3867">
          <cell r="E3867" t="str">
            <v>Immunology Letters</v>
          </cell>
          <cell r="F3867" t="str">
            <v>Q2</v>
          </cell>
        </row>
        <row r="3868">
          <cell r="E3868" t="str">
            <v>Journal of Clinical Gastroenterology</v>
          </cell>
          <cell r="F3868" t="str">
            <v>Q2</v>
          </cell>
        </row>
        <row r="3869">
          <cell r="E3869" t="str">
            <v>Journal of Environmental Sciences</v>
          </cell>
          <cell r="F3869" t="str">
            <v>Q1</v>
          </cell>
        </row>
        <row r="3870">
          <cell r="E3870" t="str">
            <v>Journal of the Peripheral Nervous System</v>
          </cell>
          <cell r="F3870" t="str">
            <v>Q1</v>
          </cell>
        </row>
        <row r="3871">
          <cell r="E3871" t="str">
            <v>Travel Medicine and Infectious Disease</v>
          </cell>
          <cell r="F3871" t="str">
            <v>Q1</v>
          </cell>
        </row>
        <row r="3872">
          <cell r="E3872" t="str">
            <v>Vision Research</v>
          </cell>
          <cell r="F3872" t="str">
            <v>Q1</v>
          </cell>
        </row>
        <row r="3873">
          <cell r="E3873" t="str">
            <v>Consciousness and Cognition</v>
          </cell>
          <cell r="F3873" t="str">
            <v>Q1</v>
          </cell>
        </row>
        <row r="3874">
          <cell r="E3874" t="str">
            <v>Development Genes and Evolution</v>
          </cell>
          <cell r="F3874" t="str">
            <v>Q2</v>
          </cell>
        </row>
        <row r="3875">
          <cell r="E3875" t="str">
            <v>International Journal of Clinical Oncology</v>
          </cell>
          <cell r="F3875" t="str">
            <v>Q1</v>
          </cell>
        </row>
        <row r="3876">
          <cell r="E3876" t="str">
            <v>Journal of Nursing Scholarship</v>
          </cell>
          <cell r="F3876" t="str">
            <v>Q1</v>
          </cell>
        </row>
        <row r="3877">
          <cell r="E3877" t="str">
            <v>Research in Microbiology</v>
          </cell>
          <cell r="F3877" t="str">
            <v>Q1</v>
          </cell>
        </row>
        <row r="3878">
          <cell r="E3878" t="str">
            <v>Thinking Skills and Creativity</v>
          </cell>
          <cell r="F3878" t="str">
            <v>Q1</v>
          </cell>
        </row>
        <row r="3879">
          <cell r="E3879" t="str">
            <v>Birth Defects Research Part C - Embryo Today: Reviews</v>
          </cell>
          <cell r="F3879" t="str">
            <v>Q1</v>
          </cell>
        </row>
        <row r="3880">
          <cell r="E3880" t="str">
            <v>Environmental Sciences: Processes and Impacts</v>
          </cell>
          <cell r="F3880" t="str">
            <v>Q1</v>
          </cell>
        </row>
        <row r="3881">
          <cell r="E3881" t="str">
            <v>Nuclear Engineering and Design</v>
          </cell>
          <cell r="F3881" t="str">
            <v>Q1</v>
          </cell>
        </row>
        <row r="3882">
          <cell r="E3882" t="str">
            <v>Clinical Journal of Pain</v>
          </cell>
          <cell r="F3882" t="str">
            <v>Q1</v>
          </cell>
        </row>
        <row r="3883">
          <cell r="E3883" t="str">
            <v>Drug Delivery</v>
          </cell>
          <cell r="F3883" t="str">
            <v>Q1</v>
          </cell>
        </row>
        <row r="3884">
          <cell r="E3884" t="str">
            <v>Therapeutic Advances in Drug Safety</v>
          </cell>
          <cell r="F3884" t="str">
            <v>Q1</v>
          </cell>
        </row>
        <row r="3885">
          <cell r="E3885" t="str">
            <v>Bulletin of Volcanology</v>
          </cell>
          <cell r="F3885" t="str">
            <v>Q1</v>
          </cell>
        </row>
        <row r="3886">
          <cell r="E3886" t="str">
            <v>Journal of Wildlife Management</v>
          </cell>
          <cell r="F3886" t="str">
            <v>Q1</v>
          </cell>
        </row>
        <row r="3887">
          <cell r="E3887" t="str">
            <v>Pacific Philosophical Quarterly</v>
          </cell>
          <cell r="F3887" t="str">
            <v>Q1</v>
          </cell>
        </row>
        <row r="3888">
          <cell r="E3888" t="str">
            <v>Analyst, The</v>
          </cell>
          <cell r="F3888" t="str">
            <v>Q1</v>
          </cell>
        </row>
        <row r="3889">
          <cell r="E3889" t="str">
            <v>BMC Cell Biology</v>
          </cell>
          <cell r="F3889" t="str">
            <v>Q2</v>
          </cell>
        </row>
        <row r="3890">
          <cell r="E3890" t="str">
            <v>Journal of Biochemistry</v>
          </cell>
          <cell r="F3890" t="str">
            <v>Q1</v>
          </cell>
        </row>
        <row r="3891">
          <cell r="E3891" t="str">
            <v>Smart Materials and Structures</v>
          </cell>
          <cell r="F3891" t="str">
            <v>Q1</v>
          </cell>
        </row>
        <row r="3892">
          <cell r="E3892" t="str">
            <v>Applied Clay Science</v>
          </cell>
          <cell r="F3892" t="str">
            <v>Q1</v>
          </cell>
        </row>
        <row r="3893">
          <cell r="E3893" t="str">
            <v>Computational Methods in Applied Mathematics</v>
          </cell>
          <cell r="F3893" t="str">
            <v>Q1</v>
          </cell>
        </row>
        <row r="3894">
          <cell r="E3894" t="str">
            <v>Journal of Artificial Intelligence Research</v>
          </cell>
          <cell r="F3894" t="str">
            <v>Q1</v>
          </cell>
        </row>
        <row r="3895">
          <cell r="E3895" t="str">
            <v>Journal of Media Psychology</v>
          </cell>
          <cell r="F3895" t="str">
            <v>Q1</v>
          </cell>
        </row>
        <row r="3896">
          <cell r="E3896" t="str">
            <v>Journal of Services Marketing</v>
          </cell>
          <cell r="F3896" t="str">
            <v>Q1</v>
          </cell>
        </row>
        <row r="3897">
          <cell r="E3897" t="str">
            <v>Nebraska Symposium on Motivation</v>
          </cell>
          <cell r="F3897" t="str">
            <v>Q1</v>
          </cell>
        </row>
        <row r="3898">
          <cell r="E3898" t="str">
            <v>Tourism Geographies</v>
          </cell>
          <cell r="F3898" t="str">
            <v>Q1</v>
          </cell>
        </row>
        <row r="3899">
          <cell r="E3899" t="str">
            <v>Aquaculture, Economics and Management</v>
          </cell>
          <cell r="F3899" t="str">
            <v>Q1</v>
          </cell>
        </row>
        <row r="3900">
          <cell r="E3900" t="str">
            <v>Papers in Palaeontology</v>
          </cell>
          <cell r="F3900" t="str">
            <v>Q1</v>
          </cell>
        </row>
        <row r="3901">
          <cell r="E3901" t="str">
            <v>Philosophical transactions. Series A, Mathematical, physical, and engineering sciences</v>
          </cell>
          <cell r="F3901" t="str">
            <v>Q1</v>
          </cell>
        </row>
        <row r="3902">
          <cell r="E3902" t="str">
            <v>Current Opinion in Chemical Engineering</v>
          </cell>
          <cell r="F3902" t="str">
            <v>Q1</v>
          </cell>
        </row>
        <row r="3903">
          <cell r="E3903" t="str">
            <v>Earth and Environmental Science Transactions of the Royal Society of Edinburgh</v>
          </cell>
          <cell r="F3903" t="str">
            <v>Q1</v>
          </cell>
        </row>
        <row r="3904">
          <cell r="E3904" t="str">
            <v>Ecohydrology</v>
          </cell>
          <cell r="F3904" t="str">
            <v>Q1</v>
          </cell>
        </row>
        <row r="3905">
          <cell r="E3905" t="str">
            <v>Genes and Nutrition</v>
          </cell>
          <cell r="F3905" t="str">
            <v>Q2</v>
          </cell>
        </row>
        <row r="3906">
          <cell r="E3906" t="str">
            <v>Housing Studies</v>
          </cell>
          <cell r="F3906" t="str">
            <v>Q1</v>
          </cell>
        </row>
        <row r="3907">
          <cell r="E3907" t="str">
            <v>Journal of Biophotonics</v>
          </cell>
          <cell r="F3907" t="str">
            <v>Q1</v>
          </cell>
        </row>
        <row r="3908">
          <cell r="E3908" t="str">
            <v>Journal of Contemporary Asia</v>
          </cell>
          <cell r="F3908" t="str">
            <v>Q1</v>
          </cell>
        </row>
        <row r="3909">
          <cell r="E3909" t="str">
            <v>Journal of Pre-College Engineering Education Research</v>
          </cell>
          <cell r="F3909" t="str">
            <v>Q1</v>
          </cell>
        </row>
        <row r="3910">
          <cell r="E3910" t="str">
            <v>Prenatal Diagnosis</v>
          </cell>
          <cell r="F3910" t="str">
            <v>Q1</v>
          </cell>
        </row>
        <row r="3911">
          <cell r="E3911" t="str">
            <v>Symposium on Software Defined Networking (SDN) Research, SOSR 2016</v>
          </cell>
          <cell r="F3911" t="str">
            <v>-</v>
          </cell>
        </row>
        <row r="3912">
          <cell r="E3912" t="str">
            <v>Evolutionary Biology</v>
          </cell>
          <cell r="F3912" t="str">
            <v>Q1</v>
          </cell>
        </row>
        <row r="3913">
          <cell r="E3913" t="str">
            <v>IEEE Transactions on Engineering Management</v>
          </cell>
          <cell r="F3913" t="str">
            <v>Q1</v>
          </cell>
        </row>
        <row r="3914">
          <cell r="E3914" t="str">
            <v>International Journal of Educational Technology in Higher Education</v>
          </cell>
          <cell r="F3914" t="str">
            <v>Q1</v>
          </cell>
        </row>
        <row r="3915">
          <cell r="E3915" t="str">
            <v>Pharmacotherapy</v>
          </cell>
          <cell r="F3915" t="str">
            <v>Q1</v>
          </cell>
        </row>
        <row r="3916">
          <cell r="E3916" t="str">
            <v>Acta Astronautica</v>
          </cell>
          <cell r="F3916" t="str">
            <v>Q1</v>
          </cell>
        </row>
        <row r="3917">
          <cell r="E3917" t="str">
            <v>Reproductive Biology and Endocrinology</v>
          </cell>
          <cell r="F3917" t="str">
            <v>Q1</v>
          </cell>
        </row>
        <row r="3918">
          <cell r="E3918" t="str">
            <v>Avian Conservation and Ecology</v>
          </cell>
          <cell r="F3918" t="str">
            <v>Q1</v>
          </cell>
        </row>
        <row r="3919">
          <cell r="E3919" t="str">
            <v>BioControl</v>
          </cell>
          <cell r="F3919" t="str">
            <v>Q1</v>
          </cell>
        </row>
        <row r="3920">
          <cell r="E3920" t="str">
            <v>IEEE Control Systems Letters</v>
          </cell>
          <cell r="F3920" t="str">
            <v>Q1</v>
          </cell>
        </row>
        <row r="3921">
          <cell r="E3921" t="str">
            <v>International Studies Review</v>
          </cell>
          <cell r="F3921" t="str">
            <v>Q1</v>
          </cell>
        </row>
        <row r="3922">
          <cell r="E3922" t="str">
            <v>Respiration</v>
          </cell>
          <cell r="F3922" t="str">
            <v>Q1</v>
          </cell>
        </row>
        <row r="3923">
          <cell r="E3923" t="str">
            <v>Signal Processing</v>
          </cell>
          <cell r="F3923" t="str">
            <v>Q1</v>
          </cell>
        </row>
        <row r="3924">
          <cell r="E3924" t="str">
            <v>Journal of Diabetes and its Complications</v>
          </cell>
          <cell r="F3924" t="str">
            <v>Q1</v>
          </cell>
        </row>
        <row r="3925">
          <cell r="E3925" t="str">
            <v>Journal of the Saudi Society of Agricultural Sciences</v>
          </cell>
          <cell r="F3925" t="str">
            <v>Q1</v>
          </cell>
        </row>
        <row r="3926">
          <cell r="E3926" t="str">
            <v>Journal of Water Resources Planning and Management - ASCE</v>
          </cell>
          <cell r="F3926" t="str">
            <v>Q1</v>
          </cell>
        </row>
        <row r="3927">
          <cell r="E3927" t="str">
            <v>Multiscale Modeling and Simulation</v>
          </cell>
          <cell r="F3927" t="str">
            <v>Q1</v>
          </cell>
        </row>
        <row r="3928">
          <cell r="E3928" t="str">
            <v>BMC Family Practice</v>
          </cell>
          <cell r="F3928" t="str">
            <v>Q1</v>
          </cell>
        </row>
        <row r="3929">
          <cell r="E3929" t="str">
            <v>Frontiers in Neurology</v>
          </cell>
          <cell r="F3929" t="str">
            <v>Q2</v>
          </cell>
        </row>
        <row r="3930">
          <cell r="E3930" t="str">
            <v>Fuzzy Sets and Systems</v>
          </cell>
          <cell r="F3930" t="str">
            <v>Q1</v>
          </cell>
        </row>
        <row r="3931">
          <cell r="E3931" t="str">
            <v>Journal of Aging and Health</v>
          </cell>
          <cell r="F3931" t="str">
            <v>Q1</v>
          </cell>
        </row>
        <row r="3932">
          <cell r="E3932" t="str">
            <v>Nutrition</v>
          </cell>
          <cell r="F3932" t="str">
            <v>Q2</v>
          </cell>
        </row>
        <row r="3933">
          <cell r="E3933" t="str">
            <v>Supportive Care in Cancer</v>
          </cell>
          <cell r="F3933" t="str">
            <v>Q2</v>
          </cell>
        </row>
        <row r="3934">
          <cell r="E3934" t="str">
            <v>Caries Research</v>
          </cell>
          <cell r="F3934" t="str">
            <v>Q1</v>
          </cell>
        </row>
        <row r="3935">
          <cell r="E3935" t="str">
            <v>Health Care Management Science</v>
          </cell>
          <cell r="F3935" t="str">
            <v>Q1</v>
          </cell>
        </row>
        <row r="3936">
          <cell r="E3936" t="str">
            <v>International Journal of Nanomedicine</v>
          </cell>
          <cell r="F3936" t="str">
            <v>Q1</v>
          </cell>
        </row>
        <row r="3937">
          <cell r="E3937" t="str">
            <v>American Journal of Clinical Oncology: Cancer Clinical Trials</v>
          </cell>
          <cell r="F3937" t="str">
            <v>Q2</v>
          </cell>
        </row>
        <row r="3938">
          <cell r="E3938" t="str">
            <v>Application of Clinical Genetics</v>
          </cell>
          <cell r="F3938" t="str">
            <v>Q2</v>
          </cell>
        </row>
        <row r="3939">
          <cell r="E3939" t="str">
            <v>Archives of Disease in Childhood</v>
          </cell>
          <cell r="F3939" t="str">
            <v>Q1</v>
          </cell>
        </row>
        <row r="3940">
          <cell r="E3940" t="str">
            <v>Combustion Theory and Modelling</v>
          </cell>
          <cell r="F3940" t="str">
            <v>Q1</v>
          </cell>
        </row>
        <row r="3941">
          <cell r="E3941" t="str">
            <v>International Journal of Logistics Management</v>
          </cell>
          <cell r="F3941" t="str">
            <v>Q1</v>
          </cell>
        </row>
        <row r="3942">
          <cell r="E3942" t="str">
            <v>Portal</v>
          </cell>
          <cell r="F3942" t="str">
            <v>Q1</v>
          </cell>
        </row>
        <row r="3943">
          <cell r="E3943" t="str">
            <v>Canadian Journal of Experimental Psychology</v>
          </cell>
          <cell r="F3943" t="str">
            <v>Q1</v>
          </cell>
        </row>
        <row r="3944">
          <cell r="E3944" t="str">
            <v>European Journal of Pharmaceutics and Biopharmaceutics</v>
          </cell>
          <cell r="F3944" t="str">
            <v>Q1</v>
          </cell>
        </row>
        <row r="3945">
          <cell r="E3945" t="str">
            <v>International Journal of Psychophysiology</v>
          </cell>
          <cell r="F3945" t="str">
            <v>Q2</v>
          </cell>
        </row>
        <row r="3946">
          <cell r="E3946" t="str">
            <v>Journal of Biological Inorganic Chemistry</v>
          </cell>
          <cell r="F3946" t="str">
            <v>Q1</v>
          </cell>
        </row>
        <row r="3947">
          <cell r="E3947" t="str">
            <v>Journal of Innovation and Knowledge</v>
          </cell>
          <cell r="F3947" t="str">
            <v>Q1</v>
          </cell>
        </row>
        <row r="3948">
          <cell r="E3948" t="str">
            <v>Parasite Immunology</v>
          </cell>
          <cell r="F3948" t="str">
            <v>Q2</v>
          </cell>
        </row>
        <row r="3949">
          <cell r="E3949" t="str">
            <v>Urologic Oncology: Seminars and Original Investigations</v>
          </cell>
          <cell r="F3949" t="str">
            <v>Q1</v>
          </cell>
        </row>
        <row r="3950">
          <cell r="E3950" t="str">
            <v>American Journal of Hypertension</v>
          </cell>
          <cell r="F3950" t="str">
            <v>Q1</v>
          </cell>
        </row>
        <row r="3951">
          <cell r="E3951" t="str">
            <v>Applied Microbiology and Biotechnology</v>
          </cell>
          <cell r="F3951" t="str">
            <v>Q1</v>
          </cell>
        </row>
        <row r="3952">
          <cell r="E3952" t="str">
            <v>Applied Psycholinguistics</v>
          </cell>
          <cell r="F3952" t="str">
            <v>Q1</v>
          </cell>
        </row>
        <row r="3953">
          <cell r="E3953" t="str">
            <v>Computers and Electronics in Agriculture</v>
          </cell>
          <cell r="F3953" t="str">
            <v>Q1</v>
          </cell>
        </row>
        <row r="3954">
          <cell r="E3954" t="str">
            <v>Dissertationes Mathematicae</v>
          </cell>
          <cell r="F3954" t="str">
            <v>Q1</v>
          </cell>
        </row>
        <row r="3955">
          <cell r="E3955" t="str">
            <v>Environmental Science: Water Research and Technology</v>
          </cell>
          <cell r="F3955" t="str">
            <v>Q1</v>
          </cell>
        </row>
        <row r="3956">
          <cell r="E3956" t="str">
            <v>Geography Research Forum</v>
          </cell>
          <cell r="F3956" t="str">
            <v>Q1</v>
          </cell>
        </row>
        <row r="3957">
          <cell r="E3957" t="str">
            <v>International Journal of Science Education</v>
          </cell>
          <cell r="F3957" t="str">
            <v>Q1</v>
          </cell>
        </row>
        <row r="3958">
          <cell r="E3958" t="str">
            <v>International Migration Review</v>
          </cell>
          <cell r="F3958" t="str">
            <v>Q1</v>
          </cell>
        </row>
        <row r="3959">
          <cell r="E3959" t="str">
            <v>Journal of Petroleum Science and Engineering</v>
          </cell>
          <cell r="F3959" t="str">
            <v>Q1</v>
          </cell>
        </row>
        <row r="3960">
          <cell r="E3960" t="str">
            <v>Mycologia</v>
          </cell>
          <cell r="F3960" t="str">
            <v>Q1</v>
          </cell>
        </row>
        <row r="3961">
          <cell r="E3961" t="str">
            <v>ReCALL</v>
          </cell>
          <cell r="F3961" t="str">
            <v>Q1</v>
          </cell>
        </row>
        <row r="3962">
          <cell r="E3962" t="str">
            <v>SAE International Journal of Engines</v>
          </cell>
          <cell r="F3962" t="str">
            <v>Q1</v>
          </cell>
        </row>
        <row r="3963">
          <cell r="E3963" t="str">
            <v>Annals of Glaciology</v>
          </cell>
          <cell r="F3963" t="str">
            <v>Q1</v>
          </cell>
        </row>
        <row r="3964">
          <cell r="E3964" t="str">
            <v>Child and Family Social Work</v>
          </cell>
          <cell r="F3964" t="str">
            <v>Q1</v>
          </cell>
        </row>
        <row r="3965">
          <cell r="E3965" t="str">
            <v>Genes and Cancer</v>
          </cell>
          <cell r="F3965" t="str">
            <v>Q2</v>
          </cell>
        </row>
        <row r="3966">
          <cell r="E3966" t="str">
            <v>Shock</v>
          </cell>
          <cell r="F3966" t="str">
            <v>Q1</v>
          </cell>
        </row>
        <row r="3967">
          <cell r="E3967" t="str">
            <v>BMC Palliative Care</v>
          </cell>
          <cell r="F3967" t="str">
            <v>Q1</v>
          </cell>
        </row>
        <row r="3968">
          <cell r="E3968" t="str">
            <v>Frontiers of Medicine</v>
          </cell>
          <cell r="F3968" t="str">
            <v>Q1</v>
          </cell>
        </row>
        <row r="3969">
          <cell r="E3969" t="str">
            <v>Structure and Infrastructure Engineering</v>
          </cell>
          <cell r="F3969" t="str">
            <v>Q1</v>
          </cell>
        </row>
        <row r="3970">
          <cell r="E3970" t="str">
            <v>Cancer Cell International</v>
          </cell>
          <cell r="F3970" t="str">
            <v>Q2</v>
          </cell>
        </row>
        <row r="3971">
          <cell r="E3971" t="str">
            <v>Counseling Psychologist</v>
          </cell>
          <cell r="F3971" t="str">
            <v>Q1</v>
          </cell>
        </row>
        <row r="3972">
          <cell r="E3972" t="str">
            <v>IEEE Transactions on Aerospace and Electronic Systems</v>
          </cell>
          <cell r="F3972" t="str">
            <v>Q1</v>
          </cell>
        </row>
        <row r="3973">
          <cell r="E3973" t="str">
            <v>Journal of Agronomy and Crop Science</v>
          </cell>
          <cell r="F3973" t="str">
            <v>Q1</v>
          </cell>
        </row>
        <row r="3974">
          <cell r="E3974" t="str">
            <v>Journal of Alloys and Compounds</v>
          </cell>
          <cell r="F3974" t="str">
            <v>Q1</v>
          </cell>
        </row>
        <row r="3975">
          <cell r="E3975" t="str">
            <v>Journal of Supercritical Fluids</v>
          </cell>
          <cell r="F3975" t="str">
            <v>Q1</v>
          </cell>
        </row>
        <row r="3976">
          <cell r="E3976" t="str">
            <v>Schizophrenia Research: Cognition</v>
          </cell>
          <cell r="F3976" t="str">
            <v>Q1</v>
          </cell>
        </row>
        <row r="3977">
          <cell r="E3977" t="str">
            <v>Social Development</v>
          </cell>
          <cell r="F3977" t="str">
            <v>Q1</v>
          </cell>
        </row>
        <row r="3978">
          <cell r="E3978" t="str">
            <v>Angle Orthodontist</v>
          </cell>
          <cell r="F3978" t="str">
            <v>Q1</v>
          </cell>
        </row>
        <row r="3979">
          <cell r="E3979" t="str">
            <v>Behavioral Neuroscience</v>
          </cell>
          <cell r="F3979" t="str">
            <v>Q2</v>
          </cell>
        </row>
        <row r="3980">
          <cell r="E3980" t="str">
            <v>Core Evidence (discontinued)</v>
          </cell>
          <cell r="F3980" t="str">
            <v>Q1</v>
          </cell>
        </row>
        <row r="3981">
          <cell r="E3981" t="str">
            <v>Mechanisms of Development</v>
          </cell>
          <cell r="F3981" t="str">
            <v>Q1</v>
          </cell>
        </row>
        <row r="3982">
          <cell r="E3982" t="str">
            <v>Aging and Mental Health</v>
          </cell>
          <cell r="F3982" t="str">
            <v>Q1</v>
          </cell>
        </row>
        <row r="3983">
          <cell r="E3983" t="str">
            <v>Cornell Hospitality Quarterly</v>
          </cell>
          <cell r="F3983" t="str">
            <v>Q1</v>
          </cell>
        </row>
        <row r="3984">
          <cell r="E3984" t="str">
            <v>Critical Public Health</v>
          </cell>
          <cell r="F3984" t="str">
            <v>Q1</v>
          </cell>
        </row>
        <row r="3985">
          <cell r="E3985" t="str">
            <v>Insights into Imaging</v>
          </cell>
          <cell r="F3985" t="str">
            <v>Q1</v>
          </cell>
        </row>
        <row r="3986">
          <cell r="E3986" t="str">
            <v>Journal of Psychosomatic Research</v>
          </cell>
          <cell r="F3986" t="str">
            <v>Q1</v>
          </cell>
        </row>
        <row r="3987">
          <cell r="E3987" t="str">
            <v>Operations Research Perspectives</v>
          </cell>
          <cell r="F3987" t="str">
            <v>Q1</v>
          </cell>
        </row>
        <row r="3988">
          <cell r="E3988" t="str">
            <v>Scoliosis and Spinal Disorders</v>
          </cell>
          <cell r="F3988" t="str">
            <v>Q1</v>
          </cell>
        </row>
        <row r="3989">
          <cell r="E3989" t="str">
            <v>CAD Computer Aided Design</v>
          </cell>
          <cell r="F3989" t="str">
            <v>Q1</v>
          </cell>
        </row>
        <row r="3990">
          <cell r="E3990" t="str">
            <v>Career Development International</v>
          </cell>
          <cell r="F3990" t="str">
            <v>Q1</v>
          </cell>
        </row>
        <row r="3991">
          <cell r="E3991" t="str">
            <v>Data Mining and Knowledge Discovery</v>
          </cell>
          <cell r="F3991" t="str">
            <v>Q1</v>
          </cell>
        </row>
        <row r="3992">
          <cell r="E3992" t="str">
            <v>Development and Change</v>
          </cell>
          <cell r="F3992" t="str">
            <v>Q1</v>
          </cell>
        </row>
        <row r="3993">
          <cell r="E3993" t="str">
            <v>npj Primary Care Respiratory Medicine</v>
          </cell>
          <cell r="F3993" t="str">
            <v>Q1</v>
          </cell>
        </row>
        <row r="3994">
          <cell r="E3994" t="str">
            <v>Sport, Exercise, and Performance Psychology</v>
          </cell>
          <cell r="F3994" t="str">
            <v>Q1</v>
          </cell>
        </row>
        <row r="3995">
          <cell r="E3995" t="str">
            <v>Advances in Wound Care</v>
          </cell>
          <cell r="F3995" t="str">
            <v>Q1</v>
          </cell>
        </row>
        <row r="3996">
          <cell r="E3996" t="str">
            <v>British Journal of Educational Studies</v>
          </cell>
          <cell r="F3996" t="str">
            <v>Q1</v>
          </cell>
        </row>
        <row r="3997">
          <cell r="E3997" t="str">
            <v>Communications in Mathematical Sciences</v>
          </cell>
          <cell r="F3997" t="str">
            <v>Q1</v>
          </cell>
        </row>
        <row r="3998">
          <cell r="E3998" t="str">
            <v>Contemporary Clinical Trials</v>
          </cell>
          <cell r="F3998" t="str">
            <v>Q1</v>
          </cell>
        </row>
        <row r="3999">
          <cell r="E3999" t="str">
            <v>Journal of NeuroVirology</v>
          </cell>
          <cell r="F3999" t="str">
            <v>Q2</v>
          </cell>
        </row>
        <row r="4000">
          <cell r="E4000" t="str">
            <v>Prehospital Emergency Care</v>
          </cell>
          <cell r="F4000" t="str">
            <v>Q1</v>
          </cell>
        </row>
        <row r="4001">
          <cell r="E4001" t="str">
            <v>ACM Transactions on Intelligent Systems and Technology</v>
          </cell>
          <cell r="F4001" t="str">
            <v>Q1</v>
          </cell>
        </row>
        <row r="4002">
          <cell r="E4002" t="str">
            <v>Asia-Pacific Journal of Ophthalmology</v>
          </cell>
          <cell r="F4002" t="str">
            <v>Q1</v>
          </cell>
        </row>
        <row r="4003">
          <cell r="E4003" t="str">
            <v>BioFactors</v>
          </cell>
          <cell r="F4003" t="str">
            <v>Q1</v>
          </cell>
        </row>
        <row r="4004">
          <cell r="E4004" t="str">
            <v>Biomedicine and Pharmacotherapy</v>
          </cell>
          <cell r="F4004" t="str">
            <v>Q1</v>
          </cell>
        </row>
        <row r="4005">
          <cell r="E4005" t="str">
            <v>Physical Education and Sport Pedagogy</v>
          </cell>
          <cell r="F4005" t="str">
            <v>Q1</v>
          </cell>
        </row>
        <row r="4006">
          <cell r="E4006" t="str">
            <v>Clinical Plasma Medicine</v>
          </cell>
          <cell r="F4006" t="str">
            <v>Q1</v>
          </cell>
        </row>
        <row r="4007">
          <cell r="E4007" t="str">
            <v>Educational Measurement: Issues and Practice</v>
          </cell>
          <cell r="F4007" t="str">
            <v>Q1</v>
          </cell>
        </row>
        <row r="4008">
          <cell r="E4008" t="str">
            <v>Journal of Athletic Training</v>
          </cell>
          <cell r="F4008" t="str">
            <v>Q1</v>
          </cell>
        </row>
        <row r="4009">
          <cell r="E4009" t="str">
            <v>Seminars in Thrombosis and Hemostasis</v>
          </cell>
          <cell r="F4009" t="str">
            <v>Q1</v>
          </cell>
        </row>
        <row r="4010">
          <cell r="E4010" t="str">
            <v>Dalton Transactions</v>
          </cell>
          <cell r="F4010" t="str">
            <v>Q1</v>
          </cell>
        </row>
        <row r="4011">
          <cell r="E4011" t="str">
            <v>European Journal of Public Health</v>
          </cell>
          <cell r="F4011" t="str">
            <v>Q1</v>
          </cell>
        </row>
        <row r="4012">
          <cell r="E4012" t="str">
            <v>International Journal of Earth Sciences</v>
          </cell>
          <cell r="F4012" t="str">
            <v>Q1</v>
          </cell>
        </row>
        <row r="4013">
          <cell r="E4013" t="str">
            <v>International Journal of Public Health</v>
          </cell>
          <cell r="F4013" t="str">
            <v>Q1</v>
          </cell>
        </row>
        <row r="4014">
          <cell r="E4014" t="str">
            <v>Journal of Fixed Point Theory and Applications</v>
          </cell>
          <cell r="F4014" t="str">
            <v>Q1</v>
          </cell>
        </row>
        <row r="4015">
          <cell r="E4015" t="str">
            <v>Journal of Psychopathology and Behavioral Assessment</v>
          </cell>
          <cell r="F4015" t="str">
            <v>Q1</v>
          </cell>
        </row>
        <row r="4016">
          <cell r="E4016" t="str">
            <v>Proceedings of the ACM SIGPLAN Conference on Programming Language Design and Implementation (PLDI)</v>
          </cell>
          <cell r="F4016" t="str">
            <v>-</v>
          </cell>
        </row>
        <row r="4017">
          <cell r="E4017" t="str">
            <v>Seminars in Pediatric Surgery</v>
          </cell>
          <cell r="F4017" t="str">
            <v>Q1</v>
          </cell>
        </row>
        <row r="4018">
          <cell r="E4018" t="str">
            <v>Climate and Development</v>
          </cell>
          <cell r="F4018" t="str">
            <v>Q1</v>
          </cell>
        </row>
        <row r="4019">
          <cell r="E4019" t="str">
            <v>Journal of Chemical Physics</v>
          </cell>
          <cell r="F4019" t="str">
            <v>Q1</v>
          </cell>
        </row>
        <row r="4020">
          <cell r="E4020" t="str">
            <v>Journal of Endocrinological Investigation</v>
          </cell>
          <cell r="F4020" t="str">
            <v>Q2</v>
          </cell>
        </row>
        <row r="4021">
          <cell r="E4021" t="str">
            <v>Acta Astronomica</v>
          </cell>
          <cell r="F4021" t="str">
            <v>Q2</v>
          </cell>
        </row>
        <row r="4022">
          <cell r="E4022" t="str">
            <v>BioSocieties</v>
          </cell>
          <cell r="F4022" t="str">
            <v>Q1</v>
          </cell>
        </row>
        <row r="4023">
          <cell r="E4023" t="str">
            <v>International Environmental Agreements: Politics, Law and Economics</v>
          </cell>
          <cell r="F4023" t="str">
            <v>Q1</v>
          </cell>
        </row>
        <row r="4024">
          <cell r="E4024" t="str">
            <v>Journal of Adhesive Dentistry</v>
          </cell>
          <cell r="F4024" t="str">
            <v>Q1</v>
          </cell>
        </row>
        <row r="4025">
          <cell r="E4025" t="str">
            <v>Journal of Mammalogy</v>
          </cell>
          <cell r="F4025" t="str">
            <v>Q1</v>
          </cell>
        </row>
        <row r="4026">
          <cell r="E4026" t="str">
            <v>Journal of Managerial Psychology</v>
          </cell>
          <cell r="F4026" t="str">
            <v>Q1</v>
          </cell>
        </row>
        <row r="4027">
          <cell r="E4027" t="str">
            <v>Journal of Neuroimmunology</v>
          </cell>
          <cell r="F4027" t="str">
            <v>Q2</v>
          </cell>
        </row>
        <row r="4028">
          <cell r="E4028" t="str">
            <v>Mobilization</v>
          </cell>
          <cell r="F4028" t="str">
            <v>Q1</v>
          </cell>
        </row>
        <row r="4029">
          <cell r="E4029" t="str">
            <v>Philosophy of Science</v>
          </cell>
          <cell r="F4029" t="str">
            <v>Q1</v>
          </cell>
        </row>
        <row r="4030">
          <cell r="E4030" t="str">
            <v>Focus on Autism and Other Developmental Disabilities</v>
          </cell>
          <cell r="F4030" t="str">
            <v>Q1</v>
          </cell>
        </row>
        <row r="4031">
          <cell r="E4031" t="str">
            <v>Infection</v>
          </cell>
          <cell r="F4031" t="str">
            <v>Q1</v>
          </cell>
        </row>
        <row r="4032">
          <cell r="E4032" t="str">
            <v>Journal of Personal Selling and Sales Management</v>
          </cell>
          <cell r="F4032" t="str">
            <v>Q1</v>
          </cell>
        </row>
        <row r="4033">
          <cell r="E4033" t="str">
            <v>Journal of Responsible Innovation</v>
          </cell>
          <cell r="F4033" t="str">
            <v>Q1</v>
          </cell>
        </row>
        <row r="4034">
          <cell r="E4034" t="str">
            <v>Management Learning</v>
          </cell>
          <cell r="F4034" t="str">
            <v>Q1</v>
          </cell>
        </row>
        <row r="4035">
          <cell r="E4035" t="str">
            <v>Molecular Systems Design and Engineering</v>
          </cell>
          <cell r="F4035" t="str">
            <v>Q1</v>
          </cell>
        </row>
        <row r="4036">
          <cell r="E4036" t="str">
            <v>Virology Journal</v>
          </cell>
          <cell r="F4036" t="str">
            <v>Q2</v>
          </cell>
        </row>
        <row r="4037">
          <cell r="E4037" t="str">
            <v>Cognitive Neurodynamics</v>
          </cell>
          <cell r="F4037" t="str">
            <v>Q2</v>
          </cell>
        </row>
        <row r="4038">
          <cell r="E4038" t="str">
            <v>Egyptian Journal of Petroleum</v>
          </cell>
          <cell r="F4038" t="str">
            <v>Q1</v>
          </cell>
        </row>
        <row r="4039">
          <cell r="E4039" t="str">
            <v>Energy &amp;amp; Fuels</v>
          </cell>
          <cell r="F4039" t="str">
            <v>Q1</v>
          </cell>
        </row>
        <row r="4040">
          <cell r="E4040" t="str">
            <v>International journal of oral science</v>
          </cell>
          <cell r="F4040" t="str">
            <v>Q1</v>
          </cell>
        </row>
        <row r="4041">
          <cell r="E4041" t="str">
            <v>Scandinavian Journal of Economics</v>
          </cell>
          <cell r="F4041" t="str">
            <v>Q2</v>
          </cell>
        </row>
        <row r="4042">
          <cell r="E4042" t="str">
            <v>British Journal of Clinical Psychology</v>
          </cell>
          <cell r="F4042" t="str">
            <v>Q1</v>
          </cell>
        </row>
        <row r="4043">
          <cell r="E4043" t="str">
            <v>Critical Reviews in Analytical Chemistry</v>
          </cell>
          <cell r="F4043" t="str">
            <v>Q1</v>
          </cell>
        </row>
        <row r="4044">
          <cell r="E4044" t="str">
            <v>EURO Journal on Computational Optimization</v>
          </cell>
          <cell r="F4044" t="str">
            <v>Q1</v>
          </cell>
        </row>
        <row r="4045">
          <cell r="E4045" t="str">
            <v>Journal of Family Communication</v>
          </cell>
          <cell r="F4045" t="str">
            <v>Q1</v>
          </cell>
        </row>
        <row r="4046">
          <cell r="E4046" t="str">
            <v>Journal of Food and Drug Analysis</v>
          </cell>
          <cell r="F4046" t="str">
            <v>Q1</v>
          </cell>
        </row>
        <row r="4047">
          <cell r="E4047" t="str">
            <v>Journal of Meteorological Research</v>
          </cell>
          <cell r="F4047" t="str">
            <v>Q1</v>
          </cell>
        </row>
        <row r="4048">
          <cell r="E4048" t="str">
            <v>Journal of Physiology Paris</v>
          </cell>
          <cell r="F4048" t="str">
            <v>Q2</v>
          </cell>
        </row>
        <row r="4049">
          <cell r="E4049" t="str">
            <v>Thermal Science and Engineering Progress</v>
          </cell>
          <cell r="F4049" t="str">
            <v>Q1</v>
          </cell>
        </row>
        <row r="4050">
          <cell r="E4050" t="str">
            <v>World Allergy Organization Journal</v>
          </cell>
          <cell r="F4050" t="str">
            <v>Q1</v>
          </cell>
        </row>
        <row r="4051">
          <cell r="E4051" t="str">
            <v>ACM Transactions on Mathematical Software</v>
          </cell>
          <cell r="F4051" t="str">
            <v>Q1</v>
          </cell>
        </row>
        <row r="4052">
          <cell r="E4052" t="str">
            <v>Cell Transplantation</v>
          </cell>
          <cell r="F4052" t="str">
            <v>Q1</v>
          </cell>
        </row>
        <row r="4053">
          <cell r="E4053" t="str">
            <v>Child Neuropsychology</v>
          </cell>
          <cell r="F4053" t="str">
            <v>Q1</v>
          </cell>
        </row>
        <row r="4054">
          <cell r="E4054" t="str">
            <v>Electric Power Systems Research</v>
          </cell>
          <cell r="F4054" t="str">
            <v>Q1</v>
          </cell>
        </row>
        <row r="4055">
          <cell r="E4055" t="str">
            <v>Equine Veterinary Journal</v>
          </cell>
          <cell r="F4055" t="str">
            <v>Q1</v>
          </cell>
        </row>
        <row r="4056">
          <cell r="E4056" t="str">
            <v>Journal of Women's Health</v>
          </cell>
          <cell r="F4056" t="str">
            <v>Q1</v>
          </cell>
        </row>
        <row r="4057">
          <cell r="E4057" t="str">
            <v>Papillomavirus Research</v>
          </cell>
          <cell r="F4057" t="str">
            <v>Q2</v>
          </cell>
        </row>
        <row r="4058">
          <cell r="E4058" t="str">
            <v>Soils and Foundations</v>
          </cell>
          <cell r="F4058" t="str">
            <v>Q1</v>
          </cell>
        </row>
        <row r="4059">
          <cell r="E4059" t="str">
            <v>Transportmetrica B</v>
          </cell>
          <cell r="F4059" t="str">
            <v>Q1</v>
          </cell>
        </row>
        <row r="4060">
          <cell r="E4060" t="str">
            <v>Urban Climate</v>
          </cell>
          <cell r="F4060" t="str">
            <v>Q1</v>
          </cell>
        </row>
        <row r="4061">
          <cell r="E4061" t="str">
            <v>Calcified Tissue International</v>
          </cell>
          <cell r="F4061" t="str">
            <v>Q1</v>
          </cell>
        </row>
        <row r="4062">
          <cell r="E4062" t="str">
            <v>Environmental Chemistry Letters</v>
          </cell>
          <cell r="F4062" t="str">
            <v>Q2</v>
          </cell>
        </row>
        <row r="4063">
          <cell r="E4063" t="str">
            <v>Evaluation</v>
          </cell>
          <cell r="F4063" t="str">
            <v>Q1</v>
          </cell>
        </row>
        <row r="4064">
          <cell r="E4064" t="str">
            <v>Frontiers in Computational Neuroscience</v>
          </cell>
          <cell r="F4064" t="str">
            <v>Q2</v>
          </cell>
        </row>
        <row r="4065">
          <cell r="E4065" t="str">
            <v>Physical Biology</v>
          </cell>
          <cell r="F4065" t="str">
            <v>Q1</v>
          </cell>
        </row>
        <row r="4066">
          <cell r="E4066" t="str">
            <v>Journal of Mammalian Evolution</v>
          </cell>
          <cell r="F4066" t="str">
            <v>Q1</v>
          </cell>
        </row>
        <row r="4067">
          <cell r="E4067" t="str">
            <v>Patient</v>
          </cell>
          <cell r="F4067" t="str">
            <v>Q1</v>
          </cell>
        </row>
        <row r="4068">
          <cell r="E4068" t="str">
            <v>Pedosphere</v>
          </cell>
          <cell r="F4068" t="str">
            <v>Q1</v>
          </cell>
        </row>
        <row r="4069">
          <cell r="E4069" t="str">
            <v>Substance Abuse</v>
          </cell>
          <cell r="F4069" t="str">
            <v>Q1</v>
          </cell>
        </row>
        <row r="4070">
          <cell r="E4070" t="str">
            <v>Annals of Oncology</v>
          </cell>
          <cell r="F4070" t="str">
            <v>Q1</v>
          </cell>
        </row>
        <row r="4071">
          <cell r="E4071" t="str">
            <v>Cancer Genomics and Proteomics</v>
          </cell>
          <cell r="F4071" t="str">
            <v>Q1</v>
          </cell>
        </row>
        <row r="4072">
          <cell r="E4072" t="str">
            <v>Current Problems in Cardiology</v>
          </cell>
          <cell r="F4072" t="str">
            <v>Q1</v>
          </cell>
        </row>
        <row r="4073">
          <cell r="E4073" t="str">
            <v>Journal of Construction Engineering and Management - ASCE</v>
          </cell>
          <cell r="F4073" t="str">
            <v>Q1</v>
          </cell>
        </row>
        <row r="4074">
          <cell r="E4074" t="str">
            <v>Journal of Real Estate Research</v>
          </cell>
          <cell r="F4074" t="str">
            <v>Q1</v>
          </cell>
        </row>
        <row r="4075">
          <cell r="E4075" t="str">
            <v>Journal of the American Society for Mass Spectrometry</v>
          </cell>
          <cell r="F4075" t="str">
            <v>Q1</v>
          </cell>
        </row>
        <row r="4076">
          <cell r="E4076" t="str">
            <v>2016 IEEE 8th International Conference on Biometrics Theory, Applications and Systems, BTAS 2016</v>
          </cell>
          <cell r="F4076" t="str">
            <v>-</v>
          </cell>
        </row>
        <row r="4077">
          <cell r="E4077" t="str">
            <v>Advances in Computational Mathematics</v>
          </cell>
          <cell r="F4077" t="str">
            <v>Q1</v>
          </cell>
        </row>
        <row r="4078">
          <cell r="E4078" t="str">
            <v>Anxiety, Stress and Coping</v>
          </cell>
          <cell r="F4078" t="str">
            <v>Q1</v>
          </cell>
        </row>
        <row r="4079">
          <cell r="E4079" t="str">
            <v>Biological Procedures Online</v>
          </cell>
          <cell r="F4079" t="str">
            <v>Q1</v>
          </cell>
        </row>
        <row r="4080">
          <cell r="E4080" t="str">
            <v>Crime Science</v>
          </cell>
          <cell r="F4080" t="str">
            <v>Q1</v>
          </cell>
        </row>
        <row r="4081">
          <cell r="E4081" t="str">
            <v>Current Zoology</v>
          </cell>
          <cell r="F4081" t="str">
            <v>Q1</v>
          </cell>
        </row>
        <row r="4082">
          <cell r="E4082" t="str">
            <v>IEEE Transactions on Circuits and Systems I: Regular Papers</v>
          </cell>
          <cell r="F4082" t="str">
            <v>Q1</v>
          </cell>
        </row>
        <row r="4083">
          <cell r="E4083" t="str">
            <v>Journal of Safety Research</v>
          </cell>
          <cell r="F4083" t="str">
            <v>Q1</v>
          </cell>
        </row>
        <row r="4084">
          <cell r="E4084" t="str">
            <v>Studies in American Political Development</v>
          </cell>
          <cell r="F4084" t="str">
            <v>Q1</v>
          </cell>
        </row>
        <row r="4085">
          <cell r="E4085" t="str">
            <v>Aquaculture</v>
          </cell>
          <cell r="F4085" t="str">
            <v>Q1</v>
          </cell>
        </row>
        <row r="4086">
          <cell r="E4086" t="str">
            <v>Biochimica et Biophysica Acta - Proteins and Proteomics</v>
          </cell>
          <cell r="F4086" t="str">
            <v>Q1</v>
          </cell>
        </row>
        <row r="4087">
          <cell r="E4087" t="str">
            <v>Biological Control</v>
          </cell>
          <cell r="F4087" t="str">
            <v>Q1</v>
          </cell>
        </row>
        <row r="4088">
          <cell r="E4088" t="str">
            <v>International Journal of Refractory Metals and Hard Materials</v>
          </cell>
          <cell r="F4088" t="str">
            <v>Q1</v>
          </cell>
        </row>
        <row r="4089">
          <cell r="E4089" t="str">
            <v>Investigative Genetics</v>
          </cell>
          <cell r="F4089" t="str">
            <v>Q1</v>
          </cell>
        </row>
        <row r="4090">
          <cell r="E4090" t="str">
            <v>Journal of Plant Physiology</v>
          </cell>
          <cell r="F4090" t="str">
            <v>Q1</v>
          </cell>
        </row>
        <row r="4091">
          <cell r="E4091" t="str">
            <v>Management International Review</v>
          </cell>
          <cell r="F4091" t="str">
            <v>Q1</v>
          </cell>
        </row>
        <row r="4092">
          <cell r="E4092" t="str">
            <v>Neurocritical Care</v>
          </cell>
          <cell r="F4092" t="str">
            <v>Q1</v>
          </cell>
        </row>
        <row r="4093">
          <cell r="E4093" t="str">
            <v>Peritoneal Dialysis International</v>
          </cell>
          <cell r="F4093" t="str">
            <v>Q1</v>
          </cell>
        </row>
        <row r="4094">
          <cell r="E4094" t="str">
            <v>Studies in History and Philosophy of Science Part B - Studies in History and Philosophy of Modern Physics</v>
          </cell>
          <cell r="F4094" t="str">
            <v>Q1</v>
          </cell>
        </row>
        <row r="4095">
          <cell r="E4095" t="str">
            <v>Canadian Journal of Kidney Health and Disease</v>
          </cell>
          <cell r="F4095" t="str">
            <v>Q2</v>
          </cell>
        </row>
        <row r="4096">
          <cell r="E4096" t="str">
            <v>Chaos, Solitons and Fractals</v>
          </cell>
          <cell r="F4096" t="str">
            <v>Q1</v>
          </cell>
        </row>
        <row r="4097">
          <cell r="E4097" t="str">
            <v>Conflict and Health</v>
          </cell>
          <cell r="F4097" t="str">
            <v>Q1</v>
          </cell>
        </row>
        <row r="4098">
          <cell r="E4098" t="str">
            <v>Harvard Law Review</v>
          </cell>
          <cell r="F4098" t="str">
            <v>Q1</v>
          </cell>
        </row>
        <row r="4099">
          <cell r="E4099" t="str">
            <v>Journal of Neural Transmission</v>
          </cell>
          <cell r="F4099" t="str">
            <v>Q1</v>
          </cell>
        </row>
        <row r="4100">
          <cell r="E4100" t="str">
            <v>UbiComp 2016 - Proceedings of the 2016 ACM International Joint Conference on Pervasive and Ubiquitous Computing</v>
          </cell>
          <cell r="F4100" t="str">
            <v>-</v>
          </cell>
        </row>
        <row r="4101">
          <cell r="E4101" t="str">
            <v>Computerized Medical Imaging and Graphics</v>
          </cell>
          <cell r="F4101" t="str">
            <v>Q1</v>
          </cell>
        </row>
        <row r="4102">
          <cell r="E4102" t="str">
            <v>Data Base for Advances in Information Systems</v>
          </cell>
          <cell r="F4102" t="str">
            <v>Q1</v>
          </cell>
        </row>
        <row r="4103">
          <cell r="E4103" t="str">
            <v>Dementia</v>
          </cell>
          <cell r="F4103" t="str">
            <v>Q1</v>
          </cell>
        </row>
        <row r="4104">
          <cell r="E4104" t="str">
            <v>ERS Monograph</v>
          </cell>
          <cell r="F4104" t="str">
            <v>Q2</v>
          </cell>
        </row>
        <row r="4105">
          <cell r="E4105" t="str">
            <v>Food and Function</v>
          </cell>
          <cell r="F4105" t="str">
            <v>Q1</v>
          </cell>
        </row>
        <row r="4106">
          <cell r="E4106" t="str">
            <v>Journal of Attention Disorders</v>
          </cell>
          <cell r="F4106" t="str">
            <v>Q1</v>
          </cell>
        </row>
        <row r="4107">
          <cell r="E4107" t="str">
            <v>Journal of Materials in Civil Engineering</v>
          </cell>
          <cell r="F4107" t="str">
            <v>Q1</v>
          </cell>
        </row>
        <row r="4108">
          <cell r="E4108" t="str">
            <v>Journal of Pediatric Psychology</v>
          </cell>
          <cell r="F4108" t="str">
            <v>Q1</v>
          </cell>
        </row>
        <row r="4109">
          <cell r="E4109" t="str">
            <v>Planning Theory and Practice</v>
          </cell>
          <cell r="F4109" t="str">
            <v>Q1</v>
          </cell>
        </row>
        <row r="4110">
          <cell r="E4110" t="str">
            <v>Public Health Reports</v>
          </cell>
          <cell r="F4110" t="str">
            <v>Q1</v>
          </cell>
        </row>
        <row r="4111">
          <cell r="E4111" t="str">
            <v>Radiation Oncology</v>
          </cell>
          <cell r="F4111" t="str">
            <v>Q1</v>
          </cell>
        </row>
        <row r="4112">
          <cell r="E4112" t="str">
            <v>Thrombosis Research</v>
          </cell>
          <cell r="F4112" t="str">
            <v>Q2</v>
          </cell>
        </row>
        <row r="4113">
          <cell r="E4113" t="str">
            <v>Current Treatment Options in Neurology</v>
          </cell>
          <cell r="F4113" t="str">
            <v>Q2</v>
          </cell>
        </row>
        <row r="4114">
          <cell r="E4114" t="str">
            <v>Ethnic and Racial Studies</v>
          </cell>
          <cell r="F4114" t="str">
            <v>Q1</v>
          </cell>
        </row>
        <row r="4115">
          <cell r="E4115" t="str">
            <v>International Journal for Quality in Health Care</v>
          </cell>
          <cell r="F4115" t="str">
            <v>Q1</v>
          </cell>
        </row>
        <row r="4116">
          <cell r="E4116" t="str">
            <v>Laryngoscope investigative otolaryngology</v>
          </cell>
          <cell r="F4116" t="str">
            <v>Q1</v>
          </cell>
        </row>
        <row r="4117">
          <cell r="E4117" t="str">
            <v>Machine Learning</v>
          </cell>
          <cell r="F4117" t="str">
            <v>Q1</v>
          </cell>
        </row>
        <row r="4118">
          <cell r="E4118" t="str">
            <v>Toxins</v>
          </cell>
          <cell r="F4118" t="str">
            <v>Q1</v>
          </cell>
        </row>
        <row r="4119">
          <cell r="E4119" t="str">
            <v>Current Oncology</v>
          </cell>
          <cell r="F4119" t="str">
            <v>Q2</v>
          </cell>
        </row>
        <row r="4120">
          <cell r="E4120" t="str">
            <v>Economics and Human Biology</v>
          </cell>
          <cell r="F4120" t="str">
            <v>Q1</v>
          </cell>
        </row>
        <row r="4121">
          <cell r="E4121" t="str">
            <v>European Journal of Marketing</v>
          </cell>
          <cell r="F4121" t="str">
            <v>Q1</v>
          </cell>
        </row>
        <row r="4122">
          <cell r="E4122" t="str">
            <v>IEEE Transactions on Neural Systems and Rehabilitation Engineering</v>
          </cell>
          <cell r="F4122" t="str">
            <v>Q1</v>
          </cell>
        </row>
        <row r="4123">
          <cell r="E4123" t="str">
            <v>Journal of Vibration and Acoustics, Transactions of the ASME</v>
          </cell>
          <cell r="F4123" t="str">
            <v>Q1</v>
          </cell>
        </row>
        <row r="4124">
          <cell r="E4124" t="str">
            <v>Plasma Sources Science and Technology</v>
          </cell>
          <cell r="F4124" t="str">
            <v>Q1</v>
          </cell>
        </row>
        <row r="4125">
          <cell r="E4125" t="str">
            <v>Sport, Education and Society</v>
          </cell>
          <cell r="F4125" t="str">
            <v>Q1</v>
          </cell>
        </row>
        <row r="4126">
          <cell r="E4126" t="str">
            <v>Annals of Medicine</v>
          </cell>
          <cell r="F4126" t="str">
            <v>Q1</v>
          </cell>
        </row>
        <row r="4127">
          <cell r="E4127" t="str">
            <v>Georgetown Law Journal</v>
          </cell>
          <cell r="F4127" t="str">
            <v>Q1</v>
          </cell>
        </row>
        <row r="4128">
          <cell r="E4128" t="str">
            <v>Image and Vision Computing</v>
          </cell>
          <cell r="F4128" t="str">
            <v>Q1</v>
          </cell>
        </row>
        <row r="4129">
          <cell r="E4129" t="str">
            <v>International Journal of Tourism Research</v>
          </cell>
          <cell r="F4129" t="str">
            <v>Q1</v>
          </cell>
        </row>
        <row r="4130">
          <cell r="E4130" t="str">
            <v>Journal of Marine Systems</v>
          </cell>
          <cell r="F4130" t="str">
            <v>Q1</v>
          </cell>
        </row>
        <row r="4131">
          <cell r="E4131" t="str">
            <v>Medical Mycology</v>
          </cell>
          <cell r="F4131" t="str">
            <v>Q1</v>
          </cell>
        </row>
        <row r="4132">
          <cell r="E4132" t="str">
            <v>Annals of Global Analysis and Geometry</v>
          </cell>
          <cell r="F4132" t="str">
            <v>Q1</v>
          </cell>
        </row>
        <row r="4133">
          <cell r="E4133" t="str">
            <v>CMAJ</v>
          </cell>
          <cell r="F4133" t="str">
            <v>Q1</v>
          </cell>
        </row>
        <row r="4134">
          <cell r="E4134" t="str">
            <v>Expert Review of Clinical Immunology</v>
          </cell>
          <cell r="F4134" t="str">
            <v>Q2</v>
          </cell>
        </row>
        <row r="4135">
          <cell r="E4135" t="str">
            <v>Immunology and Allergy Clinics of North America</v>
          </cell>
          <cell r="F4135" t="str">
            <v>Q2</v>
          </cell>
        </row>
        <row r="4136">
          <cell r="E4136" t="str">
            <v>Life Sciences</v>
          </cell>
          <cell r="F4136" t="str">
            <v>Q1</v>
          </cell>
        </row>
        <row r="4137">
          <cell r="E4137" t="str">
            <v>Nanoscience and Technology</v>
          </cell>
          <cell r="F4137" t="str">
            <v>Q1</v>
          </cell>
        </row>
        <row r="4138">
          <cell r="E4138" t="str">
            <v>Nonprofit and Voluntary Sector Quarterly</v>
          </cell>
          <cell r="F4138" t="str">
            <v>Q1</v>
          </cell>
        </row>
        <row r="4139">
          <cell r="E4139" t="str">
            <v>Physiological and Biochemical Zoology</v>
          </cell>
          <cell r="F4139" t="str">
            <v>Q1</v>
          </cell>
        </row>
        <row r="4140">
          <cell r="E4140" t="str">
            <v>American Journal of Surgery</v>
          </cell>
          <cell r="F4140" t="str">
            <v>Q1</v>
          </cell>
        </row>
        <row r="4141">
          <cell r="E4141" t="str">
            <v>Clinical Rehabilitation</v>
          </cell>
          <cell r="F4141" t="str">
            <v>Q1</v>
          </cell>
        </row>
        <row r="4142">
          <cell r="E4142" t="str">
            <v>Journal of Otolaryngology - Head and Neck Surgery</v>
          </cell>
          <cell r="F4142" t="str">
            <v>Q1</v>
          </cell>
        </row>
        <row r="4143">
          <cell r="E4143" t="str">
            <v>SysTEX 2016 - 1st Workshop on System Software for Trusted Execution, colocated with ACM/IFIP/USENIX Middleware 2016</v>
          </cell>
          <cell r="F4143" t="str">
            <v>-</v>
          </cell>
        </row>
        <row r="4144">
          <cell r="E4144" t="str">
            <v>Journal of Biomedical Optics</v>
          </cell>
          <cell r="F4144" t="str">
            <v>Q1</v>
          </cell>
        </row>
        <row r="4145">
          <cell r="E4145" t="str">
            <v>Proceedings - 2015 30th IEEE/ACM International Conference on Automated Software Engineering, ASE 2015</v>
          </cell>
          <cell r="F4145" t="str">
            <v>-</v>
          </cell>
        </row>
        <row r="4146">
          <cell r="E4146" t="str">
            <v>Soft Matter</v>
          </cell>
          <cell r="F4146" t="str">
            <v>Q1</v>
          </cell>
        </row>
        <row r="4147">
          <cell r="E4147" t="str">
            <v>Toxicology</v>
          </cell>
          <cell r="F4147" t="str">
            <v>Q1</v>
          </cell>
        </row>
        <row r="4148">
          <cell r="E4148" t="str">
            <v>Brain Topography</v>
          </cell>
          <cell r="F4148" t="str">
            <v>Q1</v>
          </cell>
        </row>
        <row r="4149">
          <cell r="E4149" t="str">
            <v>International Journal of Electronic Commerce</v>
          </cell>
          <cell r="F4149" t="str">
            <v>Q1</v>
          </cell>
        </row>
        <row r="4150">
          <cell r="E4150" t="str">
            <v>Journal of Chemical Ecology</v>
          </cell>
          <cell r="F4150" t="str">
            <v>Q1</v>
          </cell>
        </row>
        <row r="4151">
          <cell r="E4151" t="str">
            <v>Proceedings - 2016 IEEE 9th International Conference on Service-Oriented Computing and Applications, SOCA 2016</v>
          </cell>
          <cell r="F4151" t="str">
            <v>-</v>
          </cell>
        </row>
        <row r="4152">
          <cell r="E4152" t="str">
            <v>Quality and Reliability Engineering International</v>
          </cell>
          <cell r="F4152" t="str">
            <v>Q1</v>
          </cell>
        </row>
        <row r="4153">
          <cell r="E4153" t="str">
            <v>Tissue Engineering - Part A.</v>
          </cell>
          <cell r="F4153" t="str">
            <v>Q1</v>
          </cell>
        </row>
        <row r="4154">
          <cell r="E4154" t="str">
            <v>Expert Opinion on Therapeutic Patents</v>
          </cell>
          <cell r="F4154" t="str">
            <v>Q1</v>
          </cell>
        </row>
        <row r="4155">
          <cell r="E4155" t="str">
            <v>Food and Bioproducts Processing</v>
          </cell>
          <cell r="F4155" t="str">
            <v>Q1</v>
          </cell>
        </row>
        <row r="4156">
          <cell r="E4156" t="str">
            <v>IEEE Transactions on Instrumentation and Measurement</v>
          </cell>
          <cell r="F4156" t="str">
            <v>Q1</v>
          </cell>
        </row>
        <row r="4157">
          <cell r="E4157" t="str">
            <v>International Journal of Transgenderism</v>
          </cell>
          <cell r="F4157" t="str">
            <v>Q1</v>
          </cell>
        </row>
        <row r="4158">
          <cell r="E4158" t="str">
            <v>Journal of Advanced Nursing</v>
          </cell>
          <cell r="F4158" t="str">
            <v>Q1</v>
          </cell>
        </row>
        <row r="4159">
          <cell r="E4159" t="str">
            <v>Journal of Clinical Psychology</v>
          </cell>
          <cell r="F4159" t="str">
            <v>Q1</v>
          </cell>
        </row>
        <row r="4160">
          <cell r="E4160" t="str">
            <v>Language in Society</v>
          </cell>
          <cell r="F4160" t="str">
            <v>Q1</v>
          </cell>
        </row>
        <row r="4161">
          <cell r="E4161" t="str">
            <v>Mutation Research - Fundamental and Molecular Mechanisms of Mutagenesis</v>
          </cell>
          <cell r="F4161" t="str">
            <v>Q1</v>
          </cell>
        </row>
        <row r="4162">
          <cell r="E4162" t="str">
            <v>EClinicalMedicine</v>
          </cell>
          <cell r="F4162" t="str">
            <v>Q1</v>
          </cell>
        </row>
        <row r="4163">
          <cell r="E4163" t="str">
            <v>Food Science and Human Wellness</v>
          </cell>
          <cell r="F4163" t="str">
            <v>Q1</v>
          </cell>
        </row>
        <row r="4164">
          <cell r="E4164" t="str">
            <v>Foundations and Trends in Communications and Information Theory</v>
          </cell>
          <cell r="F4164" t="str">
            <v>Q1</v>
          </cell>
        </row>
        <row r="4165">
          <cell r="E4165" t="str">
            <v>GENEVA Risk and Insurance Review</v>
          </cell>
          <cell r="F4165" t="str">
            <v>Q1</v>
          </cell>
        </row>
        <row r="4166">
          <cell r="E4166" t="str">
            <v>Integral Equations and Operator Theory</v>
          </cell>
          <cell r="F4166" t="str">
            <v>Q1</v>
          </cell>
        </row>
        <row r="4167">
          <cell r="E4167" t="str">
            <v>Journal of East Asian Linguistics</v>
          </cell>
          <cell r="F4167" t="str">
            <v>Q1</v>
          </cell>
        </row>
        <row r="4168">
          <cell r="E4168" t="str">
            <v>Journal of Unconventional Oil and Gas Resources</v>
          </cell>
          <cell r="F4168" t="str">
            <v>Q1</v>
          </cell>
        </row>
        <row r="4169">
          <cell r="E4169" t="str">
            <v>Nanotechnology</v>
          </cell>
          <cell r="F4169" t="str">
            <v>Q1</v>
          </cell>
        </row>
        <row r="4170">
          <cell r="E4170" t="str">
            <v>Tuberculosis</v>
          </cell>
          <cell r="F4170" t="str">
            <v>Q2</v>
          </cell>
        </row>
        <row r="4171">
          <cell r="E4171" t="str">
            <v>Behavioral and Brain Functions</v>
          </cell>
          <cell r="F4171" t="str">
            <v>Q1</v>
          </cell>
        </row>
        <row r="4172">
          <cell r="E4172" t="str">
            <v>Journal of Financial Services Research</v>
          </cell>
          <cell r="F4172" t="str">
            <v>Q1</v>
          </cell>
        </row>
        <row r="4173">
          <cell r="E4173" t="str">
            <v>Journal of Orthopaedics and Traumatology</v>
          </cell>
          <cell r="F4173" t="str">
            <v>Q1</v>
          </cell>
        </row>
        <row r="4174">
          <cell r="E4174" t="str">
            <v>Marine Biology</v>
          </cell>
          <cell r="F4174" t="str">
            <v>Q1</v>
          </cell>
        </row>
        <row r="4175">
          <cell r="E4175" t="str">
            <v>Milan Journal of Mathematics</v>
          </cell>
          <cell r="F4175" t="str">
            <v>Q1</v>
          </cell>
        </row>
        <row r="4176">
          <cell r="E4176" t="str">
            <v>PPAR Research</v>
          </cell>
          <cell r="F4176" t="str">
            <v>Q1</v>
          </cell>
        </row>
        <row r="4177">
          <cell r="E4177" t="str">
            <v>Arrhythmia and Electrophysiology Review</v>
          </cell>
          <cell r="F4177" t="str">
            <v>Q1</v>
          </cell>
        </row>
        <row r="4178">
          <cell r="E4178" t="str">
            <v>Decision</v>
          </cell>
          <cell r="F4178" t="str">
            <v>Q1</v>
          </cell>
        </row>
        <row r="4179">
          <cell r="E4179" t="str">
            <v>Environmental Policy and Governance</v>
          </cell>
          <cell r="F4179" t="str">
            <v>Q1</v>
          </cell>
        </row>
        <row r="4180">
          <cell r="E4180" t="str">
            <v>Gender, Place, and Culture</v>
          </cell>
          <cell r="F4180" t="str">
            <v>Q1</v>
          </cell>
        </row>
        <row r="4181">
          <cell r="E4181" t="str">
            <v>Preventing School Failure</v>
          </cell>
          <cell r="F4181" t="str">
            <v>Q1</v>
          </cell>
        </row>
        <row r="4182">
          <cell r="E4182" t="str">
            <v>Biomedical Journal</v>
          </cell>
          <cell r="F4182" t="str">
            <v>Q1</v>
          </cell>
        </row>
        <row r="4183">
          <cell r="E4183" t="str">
            <v>BMC Neuroscience</v>
          </cell>
          <cell r="F4183" t="str">
            <v>Q2</v>
          </cell>
        </row>
        <row r="4184">
          <cell r="E4184" t="str">
            <v>Heart Failure Clinics</v>
          </cell>
          <cell r="F4184" t="str">
            <v>Q1</v>
          </cell>
        </row>
        <row r="4185">
          <cell r="E4185" t="str">
            <v>Journal of Environmental Education</v>
          </cell>
          <cell r="F4185" t="str">
            <v>Q1</v>
          </cell>
        </row>
        <row r="4186">
          <cell r="E4186" t="str">
            <v>Journal of Orthopaedic Trauma</v>
          </cell>
          <cell r="F4186" t="str">
            <v>Q1</v>
          </cell>
        </row>
        <row r="4187">
          <cell r="E4187" t="str">
            <v>PLoS ONE</v>
          </cell>
          <cell r="F4187" t="str">
            <v>Q1</v>
          </cell>
        </row>
        <row r="4188">
          <cell r="E4188" t="str">
            <v>Precision Agriculture</v>
          </cell>
          <cell r="F4188" t="str">
            <v>Q1</v>
          </cell>
        </row>
        <row r="4189">
          <cell r="E4189" t="str">
            <v>Random Matrices: Theory and Application</v>
          </cell>
          <cell r="F4189" t="str">
            <v>Q1</v>
          </cell>
        </row>
        <row r="4190">
          <cell r="E4190" t="str">
            <v>Vehicular Communications</v>
          </cell>
          <cell r="F4190" t="str">
            <v>Q1</v>
          </cell>
        </row>
        <row r="4191">
          <cell r="E4191" t="str">
            <v>Behavior Modification</v>
          </cell>
          <cell r="F4191" t="str">
            <v>Q1</v>
          </cell>
        </row>
        <row r="4192">
          <cell r="E4192" t="str">
            <v>European Journal of Control</v>
          </cell>
          <cell r="F4192" t="str">
            <v>Q1</v>
          </cell>
        </row>
        <row r="4193">
          <cell r="E4193" t="str">
            <v>Journal of Orthopaedic Research</v>
          </cell>
          <cell r="F4193" t="str">
            <v>Q1</v>
          </cell>
        </row>
        <row r="4194">
          <cell r="E4194" t="str">
            <v>Mathematics and Financial Economics</v>
          </cell>
          <cell r="F4194" t="str">
            <v>Q1</v>
          </cell>
        </row>
        <row r="4195">
          <cell r="E4195" t="str">
            <v>Sustainable Energy, Grids and Networks</v>
          </cell>
          <cell r="F4195" t="str">
            <v>Q1</v>
          </cell>
        </row>
        <row r="4196">
          <cell r="E4196" t="str">
            <v>Cold Spring Harbor Protocols</v>
          </cell>
          <cell r="F4196" t="str">
            <v>Q2</v>
          </cell>
        </row>
        <row r="4197">
          <cell r="E4197" t="str">
            <v>ESAIM - Control, Optimisation and Calculus of Variations</v>
          </cell>
          <cell r="F4197" t="str">
            <v>Q1</v>
          </cell>
        </row>
        <row r="4198">
          <cell r="E4198" t="str">
            <v>Journal of Mathematical Analysis and Applications</v>
          </cell>
          <cell r="F4198" t="str">
            <v>Q1</v>
          </cell>
        </row>
        <row r="4199">
          <cell r="E4199" t="str">
            <v>Journal of Wound, Ostomy and Continence Nursing</v>
          </cell>
          <cell r="F4199" t="str">
            <v>Q1</v>
          </cell>
        </row>
        <row r="4200">
          <cell r="E4200" t="str">
            <v>Review of Diabetic Studies</v>
          </cell>
          <cell r="F4200" t="str">
            <v>Q2</v>
          </cell>
        </row>
        <row r="4201">
          <cell r="E4201" t="str">
            <v>Cambridge Yearbook of European Legal Studies</v>
          </cell>
          <cell r="F4201" t="str">
            <v>Q1</v>
          </cell>
        </row>
        <row r="4202">
          <cell r="E4202" t="str">
            <v>Fisheries Research</v>
          </cell>
          <cell r="F4202" t="str">
            <v>Q1</v>
          </cell>
        </row>
        <row r="4203">
          <cell r="E4203" t="str">
            <v>Information Systems Frontiers</v>
          </cell>
          <cell r="F4203" t="str">
            <v>Q1</v>
          </cell>
        </row>
        <row r="4204">
          <cell r="E4204" t="str">
            <v>International Journal of Oral and Maxillofacial Surgery</v>
          </cell>
          <cell r="F4204" t="str">
            <v>Q1</v>
          </cell>
        </row>
        <row r="4205">
          <cell r="E4205" t="str">
            <v>International Journal of Systematic and Evolutionary Microbiology</v>
          </cell>
          <cell r="F4205" t="str">
            <v>Q1</v>
          </cell>
        </row>
        <row r="4206">
          <cell r="E4206" t="str">
            <v>Irrigation Science</v>
          </cell>
          <cell r="F4206" t="str">
            <v>Q1</v>
          </cell>
        </row>
        <row r="4207">
          <cell r="E4207" t="str">
            <v>Pathogens and Disease</v>
          </cell>
          <cell r="F4207" t="str">
            <v>Q1</v>
          </cell>
        </row>
        <row r="4208">
          <cell r="E4208" t="str">
            <v>Clinical Oral Investigations</v>
          </cell>
          <cell r="F4208" t="str">
            <v>Q1</v>
          </cell>
        </row>
        <row r="4209">
          <cell r="E4209" t="str">
            <v>Geographical Journal</v>
          </cell>
          <cell r="F4209" t="str">
            <v>Q1</v>
          </cell>
        </row>
        <row r="4210">
          <cell r="E4210" t="str">
            <v>Phytochemistry Reviews</v>
          </cell>
          <cell r="F4210" t="str">
            <v>Q1</v>
          </cell>
        </row>
        <row r="4211">
          <cell r="E4211" t="str">
            <v>Psychiatry Research</v>
          </cell>
          <cell r="F4211" t="str">
            <v>Q1</v>
          </cell>
        </row>
        <row r="4212">
          <cell r="E4212" t="str">
            <v>Vox Sanguinis</v>
          </cell>
          <cell r="F4212" t="str">
            <v>Q1</v>
          </cell>
        </row>
        <row r="4213">
          <cell r="E4213" t="str">
            <v>Economic Systems Research</v>
          </cell>
          <cell r="F4213" t="str">
            <v>Q2</v>
          </cell>
        </row>
        <row r="4214">
          <cell r="E4214" t="str">
            <v>Environmental Conservation</v>
          </cell>
          <cell r="F4214" t="str">
            <v>Q1</v>
          </cell>
        </row>
        <row r="4215">
          <cell r="E4215" t="str">
            <v>Genes to Cells</v>
          </cell>
          <cell r="F4215" t="str">
            <v>Q1</v>
          </cell>
        </row>
        <row r="4216">
          <cell r="E4216" t="str">
            <v>International Transactions in Operational Research</v>
          </cell>
          <cell r="F4216" t="str">
            <v>Q1</v>
          </cell>
        </row>
        <row r="4217">
          <cell r="E4217" t="str">
            <v>Water Resources and Industry</v>
          </cell>
          <cell r="F4217" t="str">
            <v>Q1</v>
          </cell>
        </row>
        <row r="4218">
          <cell r="E4218" t="str">
            <v>Worldviews on Evidence-Based Nursing</v>
          </cell>
          <cell r="F4218" t="str">
            <v>Q1</v>
          </cell>
        </row>
        <row r="4219">
          <cell r="E4219" t="str">
            <v>Applied Numerical Mathematics</v>
          </cell>
          <cell r="F4219" t="str">
            <v>Q1</v>
          </cell>
        </row>
        <row r="4220">
          <cell r="E4220" t="str">
            <v>Compare</v>
          </cell>
          <cell r="F4220" t="str">
            <v>Q1</v>
          </cell>
        </row>
        <row r="4221">
          <cell r="E4221" t="str">
            <v>Differentiation</v>
          </cell>
          <cell r="F4221" t="str">
            <v>Q2</v>
          </cell>
        </row>
        <row r="4222">
          <cell r="E4222" t="str">
            <v>European Journal of Internal Medicine</v>
          </cell>
          <cell r="F4222" t="str">
            <v>Q2</v>
          </cell>
        </row>
        <row r="4223">
          <cell r="E4223" t="str">
            <v>Future Microbiology</v>
          </cell>
          <cell r="F4223" t="str">
            <v>Q2</v>
          </cell>
        </row>
        <row r="4224">
          <cell r="E4224" t="str">
            <v>Gut and Liver</v>
          </cell>
          <cell r="F4224" t="str">
            <v>Q2</v>
          </cell>
        </row>
        <row r="4225">
          <cell r="E4225" t="str">
            <v>Journal of the Endocrine Society</v>
          </cell>
          <cell r="F4225" t="str">
            <v>Q2</v>
          </cell>
        </row>
        <row r="4226">
          <cell r="E4226" t="str">
            <v>Policy and Internet</v>
          </cell>
          <cell r="F4226" t="str">
            <v>Q1</v>
          </cell>
        </row>
        <row r="4227">
          <cell r="E4227" t="str">
            <v>World Journal of Surgery</v>
          </cell>
          <cell r="F4227" t="str">
            <v>Q1</v>
          </cell>
        </row>
        <row r="4228">
          <cell r="E4228" t="str">
            <v>Cerebrovascular Diseases Extra</v>
          </cell>
          <cell r="F4228" t="str">
            <v>Q1</v>
          </cell>
        </row>
        <row r="4229">
          <cell r="E4229" t="str">
            <v>Clinical Otolaryngology</v>
          </cell>
          <cell r="F4229" t="str">
            <v>Q1</v>
          </cell>
        </row>
        <row r="4230">
          <cell r="E4230" t="str">
            <v>Menopause</v>
          </cell>
          <cell r="F4230" t="str">
            <v>Q1</v>
          </cell>
        </row>
        <row r="4231">
          <cell r="E4231" t="str">
            <v>Polymer</v>
          </cell>
          <cell r="F4231" t="str">
            <v>Q1</v>
          </cell>
        </row>
        <row r="4232">
          <cell r="E4232" t="str">
            <v>Cambridge Journal of Economics</v>
          </cell>
          <cell r="F4232" t="str">
            <v>Q2</v>
          </cell>
        </row>
        <row r="4233">
          <cell r="E4233" t="str">
            <v>Current Issues in Molecular Biology</v>
          </cell>
          <cell r="F4233" t="str">
            <v>Q1</v>
          </cell>
        </row>
        <row r="4234">
          <cell r="E4234" t="str">
            <v>GM Crops and Food</v>
          </cell>
          <cell r="F4234" t="str">
            <v>Q1</v>
          </cell>
        </row>
        <row r="4235">
          <cell r="E4235" t="str">
            <v>Journal of Earthquake Engineering</v>
          </cell>
          <cell r="F4235" t="str">
            <v>Q1</v>
          </cell>
        </row>
        <row r="4236">
          <cell r="E4236" t="str">
            <v>Lupus</v>
          </cell>
          <cell r="F4236" t="str">
            <v>Q2</v>
          </cell>
        </row>
        <row r="4237">
          <cell r="E4237" t="str">
            <v>Memory Studies</v>
          </cell>
          <cell r="F4237" t="str">
            <v>Q1</v>
          </cell>
        </row>
        <row r="4238">
          <cell r="E4238" t="str">
            <v>Microbes and Infection</v>
          </cell>
          <cell r="F4238" t="str">
            <v>Q2</v>
          </cell>
        </row>
        <row r="4239">
          <cell r="E4239" t="str">
            <v>Quaternary International</v>
          </cell>
          <cell r="F4239" t="str">
            <v>Q1</v>
          </cell>
        </row>
        <row r="4240">
          <cell r="E4240" t="str">
            <v>Auk</v>
          </cell>
          <cell r="F4240" t="str">
            <v>Q1</v>
          </cell>
        </row>
        <row r="4241">
          <cell r="E4241" t="str">
            <v>International Journal of Technology and Design Education</v>
          </cell>
          <cell r="F4241" t="str">
            <v>Q1</v>
          </cell>
        </row>
        <row r="4242">
          <cell r="E4242" t="str">
            <v>Journal of Engineering Mechanics - ASCE</v>
          </cell>
          <cell r="F4242" t="str">
            <v>Q1</v>
          </cell>
        </row>
        <row r="4243">
          <cell r="E4243" t="str">
            <v>Journal of Geographical Sciences</v>
          </cell>
          <cell r="F4243" t="str">
            <v>Q1</v>
          </cell>
        </row>
        <row r="4244">
          <cell r="E4244" t="str">
            <v>Journal of the Royal Statistical Society. Series C: Applied Statistics</v>
          </cell>
          <cell r="F4244" t="str">
            <v>Q2</v>
          </cell>
        </row>
        <row r="4245">
          <cell r="E4245" t="str">
            <v>Maternal and Child Health Journal</v>
          </cell>
          <cell r="F4245" t="str">
            <v>Q1</v>
          </cell>
        </row>
        <row r="4246">
          <cell r="E4246" t="str">
            <v>Metallomics</v>
          </cell>
          <cell r="F4246" t="str">
            <v>Q1</v>
          </cell>
        </row>
        <row r="4247">
          <cell r="E4247" t="str">
            <v>Synapse</v>
          </cell>
          <cell r="F4247" t="str">
            <v>Q3</v>
          </cell>
        </row>
        <row r="4248">
          <cell r="E4248" t="str">
            <v>33rd International Conference on Machine Learning, ICML 2016</v>
          </cell>
          <cell r="F4248" t="str">
            <v>-</v>
          </cell>
        </row>
        <row r="4249">
          <cell r="E4249" t="str">
            <v>Frontiers in Nutrition</v>
          </cell>
          <cell r="F4249" t="str">
            <v>Q1</v>
          </cell>
        </row>
        <row r="4250">
          <cell r="E4250" t="str">
            <v>Journal of Empirical Finance</v>
          </cell>
          <cell r="F4250" t="str">
            <v>Q1</v>
          </cell>
        </row>
        <row r="4251">
          <cell r="E4251" t="str">
            <v>EJNMMI Physics</v>
          </cell>
          <cell r="F4251" t="str">
            <v>Q1</v>
          </cell>
        </row>
        <row r="4252">
          <cell r="E4252" t="str">
            <v>International Tax and Public Finance</v>
          </cell>
          <cell r="F4252" t="str">
            <v>Q1</v>
          </cell>
        </row>
        <row r="4253">
          <cell r="E4253" t="str">
            <v>Journal of Symbolic Logic</v>
          </cell>
          <cell r="F4253" t="str">
            <v>Q1</v>
          </cell>
        </row>
        <row r="4254">
          <cell r="E4254" t="str">
            <v>NeoBiota</v>
          </cell>
          <cell r="F4254" t="str">
            <v>Q1</v>
          </cell>
        </row>
        <row r="4255">
          <cell r="E4255" t="str">
            <v>Administration and Society</v>
          </cell>
          <cell r="F4255" t="str">
            <v>Q1</v>
          </cell>
        </row>
        <row r="4256">
          <cell r="E4256" t="str">
            <v>Current Protocols in Molecular Biology</v>
          </cell>
          <cell r="F4256" t="str">
            <v>Q1</v>
          </cell>
        </row>
        <row r="4257">
          <cell r="E4257" t="str">
            <v>Engineering Applications of Artificial Intelligence</v>
          </cell>
          <cell r="F4257" t="str">
            <v>Q1</v>
          </cell>
        </row>
        <row r="4258">
          <cell r="E4258" t="str">
            <v>FPGA 2016 - Proceedings of the 2016 ACM/SIGDA International Symposium on Field-Programmable Gate Arrays</v>
          </cell>
          <cell r="F4258" t="str">
            <v>-</v>
          </cell>
        </row>
        <row r="4259">
          <cell r="E4259" t="str">
            <v>International Journal of Gynecological Cancer</v>
          </cell>
          <cell r="F4259" t="str">
            <v>Q1</v>
          </cell>
        </row>
        <row r="4260">
          <cell r="E4260" t="str">
            <v>Journal of Biomechanics</v>
          </cell>
          <cell r="F4260" t="str">
            <v>Q1</v>
          </cell>
        </row>
        <row r="4261">
          <cell r="E4261" t="str">
            <v>Rejuvenation Research</v>
          </cell>
          <cell r="F4261" t="str">
            <v>Q2</v>
          </cell>
        </row>
        <row r="4262">
          <cell r="E4262" t="str">
            <v>Acta Dermato-Venereologica</v>
          </cell>
          <cell r="F4262" t="str">
            <v>Q1</v>
          </cell>
        </row>
        <row r="4263">
          <cell r="E4263" t="str">
            <v>ChemNanoMat</v>
          </cell>
          <cell r="F4263" t="str">
            <v>Q1</v>
          </cell>
        </row>
        <row r="4264">
          <cell r="E4264" t="str">
            <v>Functional Plant Biology</v>
          </cell>
          <cell r="F4264" t="str">
            <v>Q1</v>
          </cell>
        </row>
        <row r="4265">
          <cell r="E4265" t="str">
            <v>IEEE Robotics and Automation Magazine</v>
          </cell>
          <cell r="F4265" t="str">
            <v>Q1</v>
          </cell>
        </row>
        <row r="4266">
          <cell r="E4266" t="str">
            <v>IET Electric Power Applications</v>
          </cell>
          <cell r="F4266" t="str">
            <v>Q1</v>
          </cell>
        </row>
        <row r="4267">
          <cell r="E4267" t="str">
            <v>Journal of Marketing Education</v>
          </cell>
          <cell r="F4267" t="str">
            <v>Q1</v>
          </cell>
        </row>
        <row r="4268">
          <cell r="E4268" t="str">
            <v>Matter and Radiation at Extremes</v>
          </cell>
          <cell r="F4268" t="str">
            <v>Q1</v>
          </cell>
        </row>
        <row r="4269">
          <cell r="E4269" t="str">
            <v>Nano Convergence</v>
          </cell>
          <cell r="F4269" t="str">
            <v>Q1</v>
          </cell>
        </row>
        <row r="4270">
          <cell r="E4270" t="str">
            <v>Neurodegenerative Diseases</v>
          </cell>
          <cell r="F4270" t="str">
            <v>Q2</v>
          </cell>
        </row>
        <row r="4271">
          <cell r="E4271" t="str">
            <v>Pathogens and Global Health</v>
          </cell>
          <cell r="F4271" t="str">
            <v>Q1</v>
          </cell>
        </row>
        <row r="4272">
          <cell r="E4272" t="str">
            <v>Preventive Medicine Reports</v>
          </cell>
          <cell r="F4272" t="str">
            <v>Q1</v>
          </cell>
        </row>
        <row r="4273">
          <cell r="E4273" t="str">
            <v>Psychology, Public Policy, and Law</v>
          </cell>
          <cell r="F4273" t="str">
            <v>Q1</v>
          </cell>
        </row>
        <row r="4274">
          <cell r="E4274" t="str">
            <v>Advances in Climate Change Research</v>
          </cell>
          <cell r="F4274" t="str">
            <v>Q1</v>
          </cell>
        </row>
        <row r="4275">
          <cell r="E4275" t="str">
            <v>Archivum Immunologiae et Therapiae Experimentalis</v>
          </cell>
          <cell r="F4275" t="str">
            <v>Q1</v>
          </cell>
        </row>
        <row r="4276">
          <cell r="E4276" t="str">
            <v>Autoimmunity Highlights</v>
          </cell>
          <cell r="F4276" t="str">
            <v>Q2</v>
          </cell>
        </row>
        <row r="4277">
          <cell r="E4277" t="str">
            <v>ChemBioChem</v>
          </cell>
          <cell r="F4277" t="str">
            <v>Q1</v>
          </cell>
        </row>
        <row r="4278">
          <cell r="E4278" t="str">
            <v>China Journal</v>
          </cell>
          <cell r="F4278" t="str">
            <v>Q1</v>
          </cell>
        </row>
        <row r="4279">
          <cell r="E4279" t="str">
            <v>China Quarterly</v>
          </cell>
          <cell r="F4279" t="str">
            <v>Q1</v>
          </cell>
        </row>
        <row r="4280">
          <cell r="E4280" t="str">
            <v>Neurobiology of Sleep and Circadian Rhythms</v>
          </cell>
          <cell r="F4280" t="str">
            <v>Q2</v>
          </cell>
        </row>
        <row r="4281">
          <cell r="E4281" t="str">
            <v>Antonie van Leeuwenhoek</v>
          </cell>
          <cell r="F4281" t="str">
            <v>Q1</v>
          </cell>
        </row>
        <row r="4282">
          <cell r="E4282" t="str">
            <v>BMC Genetics</v>
          </cell>
          <cell r="F4282" t="str">
            <v>Q2</v>
          </cell>
        </row>
        <row r="4283">
          <cell r="E4283" t="str">
            <v>ChemPhysChem</v>
          </cell>
          <cell r="F4283" t="str">
            <v>Q1</v>
          </cell>
        </row>
        <row r="4284">
          <cell r="E4284" t="str">
            <v>Genesis</v>
          </cell>
          <cell r="F4284" t="str">
            <v>Q1</v>
          </cell>
        </row>
        <row r="4285">
          <cell r="E4285" t="str">
            <v>IEEE-RAS International Conference on Humanoid Robots</v>
          </cell>
          <cell r="F4285" t="str">
            <v>-</v>
          </cell>
        </row>
        <row r="4286">
          <cell r="E4286" t="str">
            <v>International Journal for Uncertainty Quantification</v>
          </cell>
          <cell r="F4286" t="str">
            <v>Q1</v>
          </cell>
        </row>
        <row r="4287">
          <cell r="E4287" t="str">
            <v>Journal of Neurogastroenterology and Motility</v>
          </cell>
          <cell r="F4287" t="str">
            <v>Q2</v>
          </cell>
        </row>
        <row r="4288">
          <cell r="E4288" t="str">
            <v>ACS Combinatorial Science</v>
          </cell>
          <cell r="F4288" t="str">
            <v>Q1</v>
          </cell>
        </row>
        <row r="4289">
          <cell r="E4289" t="str">
            <v>Computers in Industry</v>
          </cell>
          <cell r="F4289" t="str">
            <v>Q1</v>
          </cell>
        </row>
        <row r="4290">
          <cell r="E4290" t="str">
            <v>International Journal of Social Research Methodology: Theory and Practice</v>
          </cell>
          <cell r="F4290" t="str">
            <v>Q1</v>
          </cell>
        </row>
        <row r="4291">
          <cell r="E4291" t="str">
            <v>Journal of Mixed Methods Research</v>
          </cell>
          <cell r="F4291" t="str">
            <v>Q1</v>
          </cell>
        </row>
        <row r="4292">
          <cell r="E4292" t="str">
            <v>Meditteranean Politics</v>
          </cell>
          <cell r="F4292" t="str">
            <v>Q1</v>
          </cell>
        </row>
        <row r="4293">
          <cell r="E4293" t="str">
            <v>Ophthalmologica</v>
          </cell>
          <cell r="F4293" t="str">
            <v>Q1</v>
          </cell>
        </row>
        <row r="4294">
          <cell r="E4294" t="str">
            <v>Psychology and Health</v>
          </cell>
          <cell r="F4294" t="str">
            <v>Q1</v>
          </cell>
        </row>
        <row r="4295">
          <cell r="E4295" t="str">
            <v>Water Resources Management</v>
          </cell>
          <cell r="F4295" t="str">
            <v>Q1</v>
          </cell>
        </row>
        <row r="4296">
          <cell r="E4296" t="str">
            <v>Annual Review of Law and Social Science</v>
          </cell>
          <cell r="F4296" t="str">
            <v>Q1</v>
          </cell>
        </row>
        <row r="4297">
          <cell r="E4297" t="str">
            <v>Competition and Change</v>
          </cell>
          <cell r="F4297" t="str">
            <v>Q1</v>
          </cell>
        </row>
        <row r="4298">
          <cell r="E4298" t="str">
            <v>Electronic Markets</v>
          </cell>
          <cell r="F4298" t="str">
            <v>Q1</v>
          </cell>
        </row>
        <row r="4299">
          <cell r="E4299" t="str">
            <v>Frontiers in Bioscience - Landmark</v>
          </cell>
          <cell r="F4299" t="str">
            <v>Q1</v>
          </cell>
        </row>
        <row r="4300">
          <cell r="E4300" t="str">
            <v>International Journal of Doctoral Studies</v>
          </cell>
          <cell r="F4300" t="str">
            <v>Q1</v>
          </cell>
        </row>
        <row r="4301">
          <cell r="E4301" t="str">
            <v>Mathematische Nachrichten</v>
          </cell>
          <cell r="F4301" t="str">
            <v>Q1</v>
          </cell>
        </row>
        <row r="4302">
          <cell r="E4302" t="str">
            <v>Interdisciplinary Journal of Problem-based Learning</v>
          </cell>
          <cell r="F4302" t="str">
            <v>Q1</v>
          </cell>
        </row>
        <row r="4303">
          <cell r="E4303" t="str">
            <v>Journal of Pathology Informatics</v>
          </cell>
          <cell r="F4303" t="str">
            <v>Q1</v>
          </cell>
        </row>
        <row r="4304">
          <cell r="E4304" t="str">
            <v>Natural Hazards and Earth System Sciences</v>
          </cell>
          <cell r="F4304" t="str">
            <v>Q1</v>
          </cell>
        </row>
        <row r="4305">
          <cell r="E4305" t="str">
            <v>Reviews in Chemical Engineering</v>
          </cell>
          <cell r="F4305" t="str">
            <v>Q1</v>
          </cell>
        </row>
        <row r="4306">
          <cell r="E4306" t="str">
            <v>Science and Medicine in Football</v>
          </cell>
          <cell r="F4306" t="str">
            <v>Q1</v>
          </cell>
        </row>
        <row r="4307">
          <cell r="E4307" t="str">
            <v>Taxon</v>
          </cell>
          <cell r="F4307" t="str">
            <v>Q1</v>
          </cell>
        </row>
        <row r="4308">
          <cell r="E4308" t="str">
            <v>Topics in Organometallic Chemistry</v>
          </cell>
          <cell r="F4308" t="str">
            <v>Q1</v>
          </cell>
        </row>
        <row r="4309">
          <cell r="E4309" t="str">
            <v>Translational Vision Science and Technology</v>
          </cell>
          <cell r="F4309" t="str">
            <v>Q1</v>
          </cell>
        </row>
        <row r="4310">
          <cell r="E4310" t="str">
            <v>Artificial Intelligence in Medicine</v>
          </cell>
          <cell r="F4310" t="str">
            <v>Q1</v>
          </cell>
        </row>
        <row r="4311">
          <cell r="E4311" t="str">
            <v>BioData Mining</v>
          </cell>
          <cell r="F4311" t="str">
            <v>Q1</v>
          </cell>
        </row>
        <row r="4312">
          <cell r="E4312" t="str">
            <v>Crystal Growth and Design</v>
          </cell>
          <cell r="F4312" t="str">
            <v>Q1</v>
          </cell>
        </row>
        <row r="4313">
          <cell r="E4313" t="str">
            <v>Demographic Research</v>
          </cell>
          <cell r="F4313" t="str">
            <v>Q1</v>
          </cell>
        </row>
        <row r="4314">
          <cell r="E4314" t="str">
            <v>Journal of Personality Disorders</v>
          </cell>
          <cell r="F4314" t="str">
            <v>Q1</v>
          </cell>
        </row>
        <row r="4315">
          <cell r="E4315" t="str">
            <v>Journal of Service Theory and Practice</v>
          </cell>
          <cell r="F4315" t="str">
            <v>Q1</v>
          </cell>
        </row>
        <row r="4316">
          <cell r="E4316" t="str">
            <v>Journal of Sport and Social Issues</v>
          </cell>
          <cell r="F4316" t="str">
            <v>Q1</v>
          </cell>
        </row>
        <row r="4317">
          <cell r="E4317" t="str">
            <v>Medical Oncology</v>
          </cell>
          <cell r="F4317" t="str">
            <v>Q1</v>
          </cell>
        </row>
        <row r="4318">
          <cell r="E4318" t="str">
            <v>Science China Life Sciences</v>
          </cell>
          <cell r="F4318" t="str">
            <v>Q1</v>
          </cell>
        </row>
        <row r="4319">
          <cell r="E4319" t="str">
            <v>Social Currents</v>
          </cell>
          <cell r="F4319" t="str">
            <v>Q1</v>
          </cell>
        </row>
        <row r="4320">
          <cell r="E4320" t="str">
            <v>Child Psychiatry and Human Development</v>
          </cell>
          <cell r="F4320" t="str">
            <v>Q1</v>
          </cell>
        </row>
        <row r="4321">
          <cell r="E4321" t="str">
            <v>Electronic Communications in Probability</v>
          </cell>
          <cell r="F4321" t="str">
            <v>Q2</v>
          </cell>
        </row>
        <row r="4322">
          <cell r="E4322" t="str">
            <v>Extremes</v>
          </cell>
          <cell r="F4322" t="str">
            <v>Q1</v>
          </cell>
        </row>
        <row r="4323">
          <cell r="E4323" t="str">
            <v>International Journal of Stress Management</v>
          </cell>
          <cell r="F4323" t="str">
            <v>Q1</v>
          </cell>
        </row>
        <row r="4324">
          <cell r="E4324" t="str">
            <v>Journal of Genetic Counseling</v>
          </cell>
          <cell r="F4324" t="str">
            <v>Q2</v>
          </cell>
        </row>
        <row r="4325">
          <cell r="E4325" t="str">
            <v>Journal of Operational Oceanography</v>
          </cell>
          <cell r="F4325" t="str">
            <v>Q1</v>
          </cell>
        </row>
        <row r="4326">
          <cell r="E4326" t="str">
            <v>Journal of Phycology</v>
          </cell>
          <cell r="F4326" t="str">
            <v>Q1</v>
          </cell>
        </row>
        <row r="4327">
          <cell r="E4327" t="str">
            <v>Journal of Pure and Applied Algebra</v>
          </cell>
          <cell r="F4327" t="str">
            <v>Q1</v>
          </cell>
        </row>
        <row r="4328">
          <cell r="E4328" t="str">
            <v>Pharmacopsychiatry</v>
          </cell>
          <cell r="F4328" t="str">
            <v>Q1</v>
          </cell>
        </row>
        <row r="4329">
          <cell r="E4329" t="str">
            <v>World Journal of Clinical Oncology (discontinued)</v>
          </cell>
          <cell r="F4329" t="str">
            <v>Q2</v>
          </cell>
        </row>
        <row r="4330">
          <cell r="E4330" t="str">
            <v>Chemical Research in Toxicology</v>
          </cell>
          <cell r="F4330" t="str">
            <v>Q1</v>
          </cell>
        </row>
        <row r="4331">
          <cell r="E4331" t="str">
            <v>Contemporary Security Policy</v>
          </cell>
          <cell r="F4331" t="str">
            <v>Q1</v>
          </cell>
        </row>
        <row r="4332">
          <cell r="E4332" t="str">
            <v>Hydrometallurgy</v>
          </cell>
          <cell r="F4332" t="str">
            <v>Q1</v>
          </cell>
        </row>
        <row r="4333">
          <cell r="E4333" t="str">
            <v>Current Opinion in Allergy and Clinical Immunology</v>
          </cell>
          <cell r="F4333" t="str">
            <v>Q2</v>
          </cell>
        </row>
        <row r="4334">
          <cell r="E4334" t="str">
            <v>Expert Opinion on Drug Delivery</v>
          </cell>
          <cell r="F4334" t="str">
            <v>Q1</v>
          </cell>
        </row>
        <row r="4335">
          <cell r="E4335" t="str">
            <v>IUBMB Life</v>
          </cell>
          <cell r="F4335" t="str">
            <v>Q1</v>
          </cell>
        </row>
        <row r="4336">
          <cell r="E4336" t="str">
            <v>Journal of Geology</v>
          </cell>
          <cell r="F4336" t="str">
            <v>Q1</v>
          </cell>
        </row>
        <row r="4337">
          <cell r="E4337" t="str">
            <v>Journal of Perinatology</v>
          </cell>
          <cell r="F4337" t="str">
            <v>Q1</v>
          </cell>
        </row>
        <row r="4338">
          <cell r="E4338" t="str">
            <v>Mathematical Proceedings of the Cambridge Philosophical Society</v>
          </cell>
          <cell r="F4338" t="str">
            <v>Q1</v>
          </cell>
        </row>
        <row r="4339">
          <cell r="E4339" t="str">
            <v>Clinical Interventions in Aging</v>
          </cell>
          <cell r="F4339" t="str">
            <v>Q1</v>
          </cell>
        </row>
        <row r="4340">
          <cell r="E4340" t="str">
            <v>International Journal of Physical Modelling in Geotechnics</v>
          </cell>
          <cell r="F4340" t="str">
            <v>Q1</v>
          </cell>
        </row>
        <row r="4341">
          <cell r="E4341" t="str">
            <v>Journal of Optical Communications and Networking</v>
          </cell>
          <cell r="F4341" t="str">
            <v>Q1</v>
          </cell>
        </row>
        <row r="4342">
          <cell r="E4342" t="str">
            <v>Research in the Teaching of English</v>
          </cell>
          <cell r="F4342" t="str">
            <v>Q1</v>
          </cell>
        </row>
        <row r="4343">
          <cell r="E4343" t="str">
            <v>AAPS Journal</v>
          </cell>
          <cell r="F4343" t="str">
            <v>Q1</v>
          </cell>
        </row>
        <row r="4344">
          <cell r="E4344" t="str">
            <v>Brain Sciences</v>
          </cell>
          <cell r="F4344" t="str">
            <v>Q2</v>
          </cell>
        </row>
        <row r="4345">
          <cell r="E4345" t="str">
            <v>Clinical Journal of Sport Medicine</v>
          </cell>
          <cell r="F4345" t="str">
            <v>Q1</v>
          </cell>
        </row>
        <row r="4346">
          <cell r="E4346" t="str">
            <v>Current Protocols in Human Genetics</v>
          </cell>
          <cell r="F4346" t="str">
            <v>Q1</v>
          </cell>
        </row>
        <row r="4347">
          <cell r="E4347" t="str">
            <v>Finance Research Letters</v>
          </cell>
          <cell r="F4347" t="str">
            <v>Q1</v>
          </cell>
        </row>
        <row r="4348">
          <cell r="E4348" t="str">
            <v>Genomics</v>
          </cell>
          <cell r="F4348" t="str">
            <v>Q2</v>
          </cell>
        </row>
        <row r="4349">
          <cell r="E4349" t="str">
            <v>Health and Quality of Life Outcomes</v>
          </cell>
          <cell r="F4349" t="str">
            <v>Q1</v>
          </cell>
        </row>
        <row r="4350">
          <cell r="E4350" t="str">
            <v>International Journal of Advanced Manufacturing Technology</v>
          </cell>
          <cell r="F4350" t="str">
            <v>Q1</v>
          </cell>
        </row>
        <row r="4351">
          <cell r="E4351" t="str">
            <v>Journal of Regional Science</v>
          </cell>
          <cell r="F4351" t="str">
            <v>Q1</v>
          </cell>
        </row>
        <row r="4352">
          <cell r="E4352" t="str">
            <v>Journal of Technical Writing and Communication</v>
          </cell>
          <cell r="F4352" t="str">
            <v>Q1</v>
          </cell>
        </row>
        <row r="4353">
          <cell r="E4353" t="str">
            <v>Microporous and Mesoporous Materials</v>
          </cell>
          <cell r="F4353" t="str">
            <v>Q1</v>
          </cell>
        </row>
        <row r="4354">
          <cell r="E4354" t="str">
            <v>Wiley Interdisciplinary Reviews: Energy and Environment</v>
          </cell>
          <cell r="F4354" t="str">
            <v>Q1</v>
          </cell>
        </row>
        <row r="4355">
          <cell r="E4355" t="str">
            <v>Beneficial microbes</v>
          </cell>
          <cell r="F4355" t="str">
            <v>Q2</v>
          </cell>
        </row>
        <row r="4356">
          <cell r="E4356" t="str">
            <v>Chemical Engineering Science</v>
          </cell>
          <cell r="F4356" t="str">
            <v>Q1</v>
          </cell>
        </row>
        <row r="4357">
          <cell r="E4357" t="str">
            <v>Environment and Planning C: Politics and Space</v>
          </cell>
          <cell r="F4357" t="str">
            <v>Q1</v>
          </cell>
        </row>
        <row r="4358">
          <cell r="E4358" t="str">
            <v>IET Power Electronics</v>
          </cell>
          <cell r="F4358" t="str">
            <v>Q1</v>
          </cell>
        </row>
        <row r="4359">
          <cell r="E4359" t="str">
            <v>Journal of Functional Foods</v>
          </cell>
          <cell r="F4359" t="str">
            <v>Q1</v>
          </cell>
        </row>
        <row r="4360">
          <cell r="E4360" t="str">
            <v>Journal of the Pediatric Infectious Diseases Society</v>
          </cell>
          <cell r="F4360" t="str">
            <v>Q1</v>
          </cell>
        </row>
        <row r="4361">
          <cell r="E4361" t="str">
            <v>Powder Technology</v>
          </cell>
          <cell r="F4361" t="str">
            <v>Q1</v>
          </cell>
        </row>
        <row r="4362">
          <cell r="E4362" t="str">
            <v>Communications on Pure and Applied Analysis</v>
          </cell>
          <cell r="F4362" t="str">
            <v>Q1</v>
          </cell>
        </row>
        <row r="4363">
          <cell r="E4363" t="str">
            <v>Computers and Chemical Engineering</v>
          </cell>
          <cell r="F4363" t="str">
            <v>Q1</v>
          </cell>
        </row>
        <row r="4364">
          <cell r="E4364" t="str">
            <v>Ecological Modelling</v>
          </cell>
          <cell r="F4364" t="str">
            <v>Q2</v>
          </cell>
        </row>
        <row r="4365">
          <cell r="E4365" t="str">
            <v>IEEE Journal of Photovoltaics</v>
          </cell>
          <cell r="F4365" t="str">
            <v>Q1</v>
          </cell>
        </row>
        <row r="4366">
          <cell r="E4366" t="str">
            <v>Journal of Transport and Health</v>
          </cell>
          <cell r="F4366" t="str">
            <v>Q1</v>
          </cell>
        </row>
        <row r="4367">
          <cell r="E4367" t="str">
            <v>Nanomedicine</v>
          </cell>
          <cell r="F4367" t="str">
            <v>Q1</v>
          </cell>
        </row>
        <row r="4368">
          <cell r="E4368" t="str">
            <v>Sustainable Development</v>
          </cell>
          <cell r="F4368" t="str">
            <v>Q1</v>
          </cell>
        </row>
        <row r="4369">
          <cell r="E4369" t="str">
            <v>VLDB Journal</v>
          </cell>
          <cell r="F4369" t="str">
            <v>Q1</v>
          </cell>
        </row>
        <row r="4370">
          <cell r="E4370" t="str">
            <v>ACM Transactions on Database Systems</v>
          </cell>
          <cell r="F4370" t="str">
            <v>Q1</v>
          </cell>
        </row>
        <row r="4371">
          <cell r="E4371" t="str">
            <v>Journal of Child and Adolescent Psychopharmacology</v>
          </cell>
          <cell r="F4371" t="str">
            <v>Q1</v>
          </cell>
        </row>
        <row r="4372">
          <cell r="E4372" t="str">
            <v>Journal of the Neurological Sciences</v>
          </cell>
          <cell r="F4372" t="str">
            <v>Q2</v>
          </cell>
        </row>
        <row r="4373">
          <cell r="E4373" t="str">
            <v>MycoKeys</v>
          </cell>
          <cell r="F4373" t="str">
            <v>Q1</v>
          </cell>
        </row>
        <row r="4374">
          <cell r="E4374" t="str">
            <v>Regenerative Biomaterials</v>
          </cell>
          <cell r="F4374" t="str">
            <v>Q2</v>
          </cell>
        </row>
        <row r="4375">
          <cell r="E4375" t="str">
            <v>Biomaterials Research</v>
          </cell>
          <cell r="F4375" t="str">
            <v>Q1</v>
          </cell>
        </row>
        <row r="4376">
          <cell r="E4376" t="str">
            <v>BMC Health Services Research</v>
          </cell>
          <cell r="F4376" t="str">
            <v>Q1</v>
          </cell>
        </row>
        <row r="4377">
          <cell r="E4377" t="str">
            <v>European Financial Management</v>
          </cell>
          <cell r="F4377" t="str">
            <v>Q1</v>
          </cell>
        </row>
        <row r="4378">
          <cell r="E4378" t="str">
            <v>International Journal of Colorectal Disease</v>
          </cell>
          <cell r="F4378" t="str">
            <v>Q2</v>
          </cell>
        </row>
        <row r="4379">
          <cell r="E4379" t="str">
            <v>International Journal of Damage Mechanics</v>
          </cell>
          <cell r="F4379" t="str">
            <v>Q1</v>
          </cell>
        </row>
        <row r="4380">
          <cell r="E4380" t="str">
            <v>Molecular Oral Microbiology</v>
          </cell>
          <cell r="F4380" t="str">
            <v>Q1</v>
          </cell>
        </row>
        <row r="4381">
          <cell r="E4381" t="str">
            <v>PeerJ</v>
          </cell>
          <cell r="F4381" t="str">
            <v>Q1</v>
          </cell>
        </row>
        <row r="4382">
          <cell r="E4382" t="str">
            <v>British Medical Bulletin</v>
          </cell>
          <cell r="F4382" t="str">
            <v>Q1</v>
          </cell>
        </row>
        <row r="4383">
          <cell r="E4383" t="str">
            <v>npj Microgravity</v>
          </cell>
          <cell r="F4383" t="str">
            <v>Q1</v>
          </cell>
        </row>
        <row r="4384">
          <cell r="E4384" t="str">
            <v>Pacific Review</v>
          </cell>
          <cell r="F4384" t="str">
            <v>Q1</v>
          </cell>
        </row>
        <row r="4385">
          <cell r="E4385" t="str">
            <v>Philosophy and Technology</v>
          </cell>
          <cell r="F4385" t="str">
            <v>Q1</v>
          </cell>
        </row>
        <row r="4386">
          <cell r="E4386" t="str">
            <v>Proceedings of the ACM SIGSOFT Symposium on the Foundations of Software Engineering</v>
          </cell>
          <cell r="F4386" t="str">
            <v>-</v>
          </cell>
        </row>
        <row r="4387">
          <cell r="E4387" t="str">
            <v>Steel and Composite Structures</v>
          </cell>
          <cell r="F4387" t="str">
            <v>Q1</v>
          </cell>
        </row>
        <row r="4388">
          <cell r="E4388" t="str">
            <v>UIST 2016 - Proceedings of the 29th Annual Symposium on User Interface Software and Technology</v>
          </cell>
          <cell r="F4388" t="str">
            <v>-</v>
          </cell>
        </row>
        <row r="4389">
          <cell r="E4389" t="str">
            <v>Current Issues in Language Planning</v>
          </cell>
          <cell r="F4389" t="str">
            <v>Q1</v>
          </cell>
        </row>
        <row r="4390">
          <cell r="E4390" t="str">
            <v>Freshwater Science</v>
          </cell>
          <cell r="F4390" t="str">
            <v>Q1</v>
          </cell>
        </row>
        <row r="4391">
          <cell r="E4391" t="str">
            <v>International Gambling Studies</v>
          </cell>
          <cell r="F4391" t="str">
            <v>Q2</v>
          </cell>
        </row>
        <row r="4392">
          <cell r="E4392" t="str">
            <v>Journal of Renal Nutrition</v>
          </cell>
          <cell r="F4392" t="str">
            <v>Q1</v>
          </cell>
        </row>
        <row r="4393">
          <cell r="E4393" t="str">
            <v>Neurophysiologie Clinique</v>
          </cell>
          <cell r="F4393" t="str">
            <v>Q1</v>
          </cell>
        </row>
        <row r="4394">
          <cell r="E4394" t="str">
            <v>Numerical Methods for Partial Differential Equations</v>
          </cell>
          <cell r="F4394" t="str">
            <v>Q1</v>
          </cell>
        </row>
        <row r="4395">
          <cell r="E4395" t="str">
            <v>Physiology and Behavior</v>
          </cell>
          <cell r="F4395" t="str">
            <v>Q1</v>
          </cell>
        </row>
        <row r="4396">
          <cell r="E4396" t="str">
            <v>Proceedings - International Symposium on High-Performance Computer Architecture</v>
          </cell>
          <cell r="F4396" t="str">
            <v>-</v>
          </cell>
        </row>
        <row r="4397">
          <cell r="E4397" t="str">
            <v>Solid Earth</v>
          </cell>
          <cell r="F4397" t="str">
            <v>Q1</v>
          </cell>
        </row>
        <row r="4398">
          <cell r="E4398" t="str">
            <v>International Immunopharmacology</v>
          </cell>
          <cell r="F4398" t="str">
            <v>Q1</v>
          </cell>
        </row>
        <row r="4399">
          <cell r="E4399" t="str">
            <v>Journal of Biotechnology</v>
          </cell>
          <cell r="F4399" t="str">
            <v>Q1</v>
          </cell>
        </row>
        <row r="4400">
          <cell r="E4400" t="str">
            <v>Journal of Mineralogical and Petrological Sciences</v>
          </cell>
          <cell r="F4400" t="str">
            <v>Q1</v>
          </cell>
        </row>
        <row r="4401">
          <cell r="E4401" t="str">
            <v>Library and Information Science Research</v>
          </cell>
          <cell r="F4401" t="str">
            <v>Q1</v>
          </cell>
        </row>
        <row r="4402">
          <cell r="E4402" t="str">
            <v>Acta Tropica</v>
          </cell>
          <cell r="F4402" t="str">
            <v>Q1</v>
          </cell>
        </row>
        <row r="4403">
          <cell r="E4403" t="str">
            <v>Dermatology</v>
          </cell>
          <cell r="F4403" t="str">
            <v>Q1</v>
          </cell>
        </row>
        <row r="4404">
          <cell r="E4404" t="str">
            <v>European Physical Journal A</v>
          </cell>
          <cell r="F4404" t="str">
            <v>Q1</v>
          </cell>
        </row>
        <row r="4405">
          <cell r="E4405" t="str">
            <v>Journal of Flood Risk Management</v>
          </cell>
          <cell r="F4405" t="str">
            <v>Q1</v>
          </cell>
        </row>
        <row r="4406">
          <cell r="E4406" t="str">
            <v>Journal of Human Nutrition and Dietetics</v>
          </cell>
          <cell r="F4406" t="str">
            <v>Q1</v>
          </cell>
        </row>
        <row r="4407">
          <cell r="E4407" t="str">
            <v>Journal of Plastic, Reconstructive and Aesthetic Surgery</v>
          </cell>
          <cell r="F4407" t="str">
            <v>Q1</v>
          </cell>
        </row>
        <row r="4408">
          <cell r="E4408" t="str">
            <v>Superconductor Science and Technology</v>
          </cell>
          <cell r="F4408" t="str">
            <v>Q1</v>
          </cell>
        </row>
        <row r="4409">
          <cell r="E4409" t="str">
            <v>BRQ Business Research Quarterly</v>
          </cell>
          <cell r="F4409" t="str">
            <v>Q1</v>
          </cell>
        </row>
        <row r="4410">
          <cell r="E4410" t="str">
            <v>CNS Spectrums</v>
          </cell>
          <cell r="F4410" t="str">
            <v>Q2</v>
          </cell>
        </row>
        <row r="4411">
          <cell r="E4411" t="str">
            <v>Journal of Economics and Management Strategy</v>
          </cell>
          <cell r="F4411" t="str">
            <v>Q1</v>
          </cell>
        </row>
        <row r="4412">
          <cell r="E4412" t="str">
            <v>Youth and Society</v>
          </cell>
          <cell r="F4412" t="str">
            <v>Q1</v>
          </cell>
        </row>
        <row r="4413">
          <cell r="E4413" t="str">
            <v>American Journal of Infection Control</v>
          </cell>
          <cell r="F4413" t="str">
            <v>Q1</v>
          </cell>
        </row>
        <row r="4414">
          <cell r="E4414" t="str">
            <v>British Journal of Health Psychology</v>
          </cell>
          <cell r="F4414" t="str">
            <v>Q1</v>
          </cell>
        </row>
        <row r="4415">
          <cell r="E4415" t="str">
            <v>Evolutionary Ecology</v>
          </cell>
          <cell r="F4415" t="str">
            <v>Q1</v>
          </cell>
        </row>
        <row r="4416">
          <cell r="E4416" t="str">
            <v>Injury Prevention</v>
          </cell>
          <cell r="F4416" t="str">
            <v>Q1</v>
          </cell>
        </row>
        <row r="4417">
          <cell r="E4417" t="str">
            <v>Journal of Advanced Research</v>
          </cell>
          <cell r="F4417" t="str">
            <v>Q1</v>
          </cell>
        </row>
        <row r="4418">
          <cell r="E4418" t="str">
            <v>AIDS Research and Human Retroviruses</v>
          </cell>
          <cell r="F4418" t="str">
            <v>Q2</v>
          </cell>
        </row>
        <row r="4419">
          <cell r="E4419" t="str">
            <v>Channels</v>
          </cell>
          <cell r="F4419" t="str">
            <v>Q1</v>
          </cell>
        </row>
        <row r="4420">
          <cell r="E4420" t="str">
            <v>Discourse Processes</v>
          </cell>
          <cell r="F4420" t="str">
            <v>Q1</v>
          </cell>
        </row>
        <row r="4421">
          <cell r="E4421" t="str">
            <v>European Journal of Pharmacology</v>
          </cell>
          <cell r="F4421" t="str">
            <v>Q1</v>
          </cell>
        </row>
        <row r="4422">
          <cell r="E4422" t="str">
            <v>Journal of Diabetes Research</v>
          </cell>
          <cell r="F4422" t="str">
            <v>Q2</v>
          </cell>
        </row>
        <row r="4423">
          <cell r="E4423" t="str">
            <v>Molecular BioSystems</v>
          </cell>
          <cell r="F4423" t="str">
            <v>Q1</v>
          </cell>
        </row>
        <row r="4424">
          <cell r="E4424" t="str">
            <v>Robotics and Autonomous Systems</v>
          </cell>
          <cell r="F4424" t="str">
            <v>Q1</v>
          </cell>
        </row>
        <row r="4425">
          <cell r="E4425" t="str">
            <v>Health Research Policy and Systems</v>
          </cell>
          <cell r="F4425" t="str">
            <v>Q1</v>
          </cell>
        </row>
        <row r="4426">
          <cell r="E4426" t="str">
            <v>International Journal of Housing Policy</v>
          </cell>
          <cell r="F4426" t="str">
            <v>Q1</v>
          </cell>
        </row>
        <row r="4427">
          <cell r="E4427" t="str">
            <v>Journal of Education for Teaching</v>
          </cell>
          <cell r="F4427" t="str">
            <v>Q1</v>
          </cell>
        </row>
        <row r="4428">
          <cell r="E4428" t="str">
            <v>Psychology of Men and Masculinity</v>
          </cell>
          <cell r="F4428" t="str">
            <v>Q1</v>
          </cell>
        </row>
        <row r="4429">
          <cell r="E4429" t="str">
            <v>Breeding Science</v>
          </cell>
          <cell r="F4429" t="str">
            <v>Q1</v>
          </cell>
        </row>
        <row r="4430">
          <cell r="E4430" t="str">
            <v>Journal of African Business</v>
          </cell>
          <cell r="F4430" t="str">
            <v>Q1</v>
          </cell>
        </row>
        <row r="4431">
          <cell r="E4431" t="str">
            <v>Journal of Small Business Strategy</v>
          </cell>
          <cell r="F4431" t="str">
            <v>Q1</v>
          </cell>
        </row>
        <row r="4432">
          <cell r="E4432" t="str">
            <v>Journal of Wind Engineering and Industrial Aerodynamics</v>
          </cell>
          <cell r="F4432" t="str">
            <v>Q1</v>
          </cell>
        </row>
        <row r="4433">
          <cell r="E4433" t="str">
            <v>Mycorrhiza</v>
          </cell>
          <cell r="F4433" t="str">
            <v>Q1</v>
          </cell>
        </row>
        <row r="4434">
          <cell r="E4434" t="str">
            <v>Building Simulation</v>
          </cell>
          <cell r="F4434" t="str">
            <v>Q1</v>
          </cell>
        </row>
        <row r="4435">
          <cell r="E4435" t="str">
            <v>Discrete Analysis</v>
          </cell>
          <cell r="F4435" t="str">
            <v>Q1</v>
          </cell>
        </row>
        <row r="4436">
          <cell r="E4436" t="str">
            <v>Journal of Anatomy</v>
          </cell>
          <cell r="F4436" t="str">
            <v>Q1</v>
          </cell>
        </row>
        <row r="4437">
          <cell r="E4437" t="str">
            <v>Journal of Eastern African Studies</v>
          </cell>
          <cell r="F4437" t="str">
            <v>Q1</v>
          </cell>
        </row>
        <row r="4438">
          <cell r="E4438" t="str">
            <v>Cancer Investigation</v>
          </cell>
          <cell r="F4438" t="str">
            <v>Q1</v>
          </cell>
        </row>
        <row r="4439">
          <cell r="E4439" t="str">
            <v>Community Dentistry and Oral Epidemiology</v>
          </cell>
          <cell r="F4439" t="str">
            <v>Q1</v>
          </cell>
        </row>
        <row r="4440">
          <cell r="E4440" t="str">
            <v>Computers and Security</v>
          </cell>
          <cell r="F4440" t="str">
            <v>Q1</v>
          </cell>
        </row>
        <row r="4441">
          <cell r="E4441" t="str">
            <v>Feminist Criminology</v>
          </cell>
          <cell r="F4441" t="str">
            <v>Q1</v>
          </cell>
        </row>
        <row r="4442">
          <cell r="E4442" t="str">
            <v>Limnology and Oceanography: Methods</v>
          </cell>
          <cell r="F4442" t="str">
            <v>Q1</v>
          </cell>
        </row>
        <row r="4443">
          <cell r="E4443" t="str">
            <v>Marine Environmental Research</v>
          </cell>
          <cell r="F4443" t="str">
            <v>Q1</v>
          </cell>
        </row>
        <row r="4444">
          <cell r="E4444" t="str">
            <v>Microbiology (United Kingdom)</v>
          </cell>
          <cell r="F4444" t="str">
            <v>Q2</v>
          </cell>
        </row>
        <row r="4445">
          <cell r="E4445" t="str">
            <v>Current Opinion in Physiology</v>
          </cell>
          <cell r="F4445" t="str">
            <v>Q2</v>
          </cell>
        </row>
        <row r="4446">
          <cell r="E4446" t="str">
            <v>IEEE Systems Journal</v>
          </cell>
          <cell r="F4446" t="str">
            <v>Q1</v>
          </cell>
        </row>
        <row r="4447">
          <cell r="E4447" t="str">
            <v>Nuclear Materials and Energy</v>
          </cell>
          <cell r="F4447" t="str">
            <v>Q1</v>
          </cell>
        </row>
        <row r="4448">
          <cell r="E4448" t="str">
            <v>Food Packaging and Shelf Life</v>
          </cell>
          <cell r="F4448" t="str">
            <v>Q1</v>
          </cell>
        </row>
        <row r="4449">
          <cell r="E4449" t="str">
            <v>Frontiers of Environmental Science and Engineering</v>
          </cell>
          <cell r="F4449" t="str">
            <v>Q1</v>
          </cell>
        </row>
        <row r="4450">
          <cell r="E4450" t="str">
            <v>Journal of ECT</v>
          </cell>
          <cell r="F4450" t="str">
            <v>Q1</v>
          </cell>
        </row>
        <row r="4451">
          <cell r="E4451" t="str">
            <v>Nutrition and Metabolic Insights</v>
          </cell>
          <cell r="F4451" t="str">
            <v>Q1</v>
          </cell>
        </row>
        <row r="4452">
          <cell r="E4452" t="str">
            <v>Aquatic Sciences</v>
          </cell>
          <cell r="F4452" t="str">
            <v>Q1</v>
          </cell>
        </row>
        <row r="4453">
          <cell r="E4453" t="str">
            <v>Clinical Therapeutics</v>
          </cell>
          <cell r="F4453" t="str">
            <v>Q1</v>
          </cell>
        </row>
        <row r="4454">
          <cell r="E4454" t="str">
            <v>Current Opinion in Organ Transplantation</v>
          </cell>
          <cell r="F4454" t="str">
            <v>Q2</v>
          </cell>
        </row>
        <row r="4455">
          <cell r="E4455" t="str">
            <v>Invertebrate Systematics</v>
          </cell>
          <cell r="F4455" t="str">
            <v>Q1</v>
          </cell>
        </row>
        <row r="4456">
          <cell r="E4456" t="str">
            <v>Pharmacogenomics Journal</v>
          </cell>
          <cell r="F4456" t="str">
            <v>Q1</v>
          </cell>
        </row>
        <row r="4457">
          <cell r="E4457" t="str">
            <v>Current Hematologic Malignancy Reports</v>
          </cell>
          <cell r="F4457" t="str">
            <v>Q2</v>
          </cell>
        </row>
        <row r="4458">
          <cell r="E4458" t="str">
            <v>Forum Mathematicum</v>
          </cell>
          <cell r="F4458" t="str">
            <v>Q1</v>
          </cell>
        </row>
        <row r="4459">
          <cell r="E4459" t="str">
            <v>Inflammation Research</v>
          </cell>
          <cell r="F4459" t="str">
            <v>Q1</v>
          </cell>
        </row>
        <row r="4460">
          <cell r="E4460" t="str">
            <v>International Review of Research in Developmental Disabilities</v>
          </cell>
          <cell r="F4460" t="str">
            <v>Q2</v>
          </cell>
        </row>
        <row r="4461">
          <cell r="E4461" t="str">
            <v>Journal of Nuclear Materials</v>
          </cell>
          <cell r="F4461" t="str">
            <v>Q1</v>
          </cell>
        </row>
        <row r="4462">
          <cell r="E4462" t="str">
            <v>Trials</v>
          </cell>
          <cell r="F4462" t="str">
            <v>Q1</v>
          </cell>
        </row>
        <row r="4463">
          <cell r="E4463" t="str">
            <v>Advances in Therapy</v>
          </cell>
          <cell r="F4463" t="str">
            <v>Q1</v>
          </cell>
        </row>
        <row r="4464">
          <cell r="E4464" t="str">
            <v>Expert Review of Proteomics</v>
          </cell>
          <cell r="F4464" t="str">
            <v>Q2</v>
          </cell>
        </row>
        <row r="4465">
          <cell r="E4465" t="str">
            <v>International Journal of Industrial Engineering Computations</v>
          </cell>
          <cell r="F4465" t="str">
            <v>Q1</v>
          </cell>
        </row>
        <row r="4466">
          <cell r="E4466" t="str">
            <v>Journal of Business and Technical Communication</v>
          </cell>
          <cell r="F4466" t="str">
            <v>Q1</v>
          </cell>
        </row>
        <row r="4467">
          <cell r="E4467" t="str">
            <v>Journal of Eating Disorders</v>
          </cell>
          <cell r="F4467" t="str">
            <v>Q2</v>
          </cell>
        </row>
        <row r="4468">
          <cell r="E4468" t="str">
            <v>Journal of Policy Modeling</v>
          </cell>
          <cell r="F4468" t="str">
            <v>Q2</v>
          </cell>
        </row>
        <row r="4469">
          <cell r="E4469" t="str">
            <v>Journal of the American Water Resources Association</v>
          </cell>
          <cell r="F4469" t="str">
            <v>Q1</v>
          </cell>
        </row>
        <row r="4470">
          <cell r="E4470" t="str">
            <v>Dynamics of Partial Differential Equations</v>
          </cell>
          <cell r="F4470" t="str">
            <v>Q1</v>
          </cell>
        </row>
        <row r="4471">
          <cell r="E4471" t="str">
            <v>International Journal of Sustainable Built Environment</v>
          </cell>
          <cell r="F4471" t="str">
            <v>Q1</v>
          </cell>
        </row>
        <row r="4472">
          <cell r="E4472" t="str">
            <v>Journal of Marketing Communications</v>
          </cell>
          <cell r="F4472" t="str">
            <v>Q1</v>
          </cell>
        </row>
        <row r="4473">
          <cell r="E4473" t="str">
            <v>Quaternary Research</v>
          </cell>
          <cell r="F4473" t="str">
            <v>Q1</v>
          </cell>
        </row>
        <row r="4474">
          <cell r="E4474" t="str">
            <v>Seminars in Nuclear Medicine</v>
          </cell>
          <cell r="F4474" t="str">
            <v>Q1</v>
          </cell>
        </row>
        <row r="4475">
          <cell r="E4475" t="str">
            <v>Annals of the American Academy of Political and Social Science</v>
          </cell>
          <cell r="F4475" t="str">
            <v>Q1</v>
          </cell>
        </row>
        <row r="4476">
          <cell r="E4476" t="str">
            <v>Energy Reports</v>
          </cell>
          <cell r="F4476" t="str">
            <v>Q1</v>
          </cell>
        </row>
        <row r="4477">
          <cell r="E4477" t="str">
            <v>Journal of the American College of Radiology</v>
          </cell>
          <cell r="F4477" t="str">
            <v>Q1</v>
          </cell>
        </row>
        <row r="4478">
          <cell r="E4478" t="str">
            <v>SIAM Journal on Applied Mathematics</v>
          </cell>
          <cell r="F4478" t="str">
            <v>Q1</v>
          </cell>
        </row>
        <row r="4479">
          <cell r="E4479" t="str">
            <v>Topics in Early Childhood Special Education</v>
          </cell>
          <cell r="F4479" t="str">
            <v>Q1</v>
          </cell>
        </row>
        <row r="4480">
          <cell r="E4480" t="str">
            <v>American Journal of Translational Research (discontinued)</v>
          </cell>
          <cell r="F4480" t="str">
            <v>Q1</v>
          </cell>
        </row>
        <row r="4481">
          <cell r="E4481" t="str">
            <v>Transportmetrica A: Transport Science</v>
          </cell>
          <cell r="F4481" t="str">
            <v>Q1</v>
          </cell>
        </row>
        <row r="4482">
          <cell r="E4482" t="str">
            <v>Expert Opinion on Drug Safety</v>
          </cell>
          <cell r="F4482" t="str">
            <v>Q1</v>
          </cell>
        </row>
        <row r="4483">
          <cell r="E4483" t="str">
            <v>International Journal of Audiology</v>
          </cell>
          <cell r="F4483" t="str">
            <v>Q1</v>
          </cell>
        </row>
        <row r="4484">
          <cell r="E4484" t="str">
            <v>International Journal of Heat and Fluid Flow</v>
          </cell>
          <cell r="F4484" t="str">
            <v>Q1</v>
          </cell>
        </row>
        <row r="4485">
          <cell r="E4485" t="str">
            <v>Mechatronics</v>
          </cell>
          <cell r="F4485" t="str">
            <v>Q1</v>
          </cell>
        </row>
        <row r="4486">
          <cell r="E4486" t="str">
            <v>Urban Review</v>
          </cell>
          <cell r="F4486" t="str">
            <v>Q1</v>
          </cell>
        </row>
        <row r="4487">
          <cell r="E4487" t="str">
            <v>Animal Biotelemetry</v>
          </cell>
          <cell r="F4487" t="str">
            <v>Q1</v>
          </cell>
        </row>
        <row r="4488">
          <cell r="E4488" t="str">
            <v>Corporate Social Responsibility and Environmental Management</v>
          </cell>
          <cell r="F4488" t="str">
            <v>Q1</v>
          </cell>
        </row>
        <row r="4489">
          <cell r="E4489" t="str">
            <v>Current Pathobiology Reports</v>
          </cell>
          <cell r="F4489" t="str">
            <v>Q1</v>
          </cell>
        </row>
        <row r="4490">
          <cell r="E4490" t="str">
            <v>IEEE Transactions on Cloud Computing</v>
          </cell>
          <cell r="F4490" t="str">
            <v>Q1</v>
          </cell>
        </row>
        <row r="4491">
          <cell r="E4491" t="str">
            <v>International Journal of Wildland Fire</v>
          </cell>
          <cell r="F4491" t="str">
            <v>Q1</v>
          </cell>
        </row>
        <row r="4492">
          <cell r="E4492" t="str">
            <v>Proceedings - 13th Working Conference on Mining Software Repositories, MSR 2016</v>
          </cell>
          <cell r="F4492" t="str">
            <v>-</v>
          </cell>
        </row>
        <row r="4493">
          <cell r="E4493" t="str">
            <v>Stanford Law Review</v>
          </cell>
          <cell r="F4493" t="str">
            <v>Q1</v>
          </cell>
        </row>
        <row r="4494">
          <cell r="E4494" t="str">
            <v>Ultrasonics</v>
          </cell>
          <cell r="F4494" t="str">
            <v>Q1</v>
          </cell>
        </row>
        <row r="4495">
          <cell r="E4495" t="str">
            <v>Wound Repair and Regeneration</v>
          </cell>
          <cell r="F4495" t="str">
            <v>Q1</v>
          </cell>
        </row>
        <row r="4496">
          <cell r="E4496" t="str">
            <v>Big Data</v>
          </cell>
          <cell r="F4496" t="str">
            <v>Q1</v>
          </cell>
        </row>
        <row r="4497">
          <cell r="E4497" t="str">
            <v>Bioinformatics and Biology Insights</v>
          </cell>
          <cell r="F4497" t="str">
            <v>Q1</v>
          </cell>
        </row>
        <row r="4498">
          <cell r="E4498" t="str">
            <v>British Journal of Social Work</v>
          </cell>
          <cell r="F4498" t="str">
            <v>Q1</v>
          </cell>
        </row>
        <row r="4499">
          <cell r="E4499" t="str">
            <v>European Accounting Review</v>
          </cell>
          <cell r="F4499" t="str">
            <v>Q1</v>
          </cell>
        </row>
        <row r="4500">
          <cell r="E4500" t="str">
            <v>Human Resource Development Review</v>
          </cell>
          <cell r="F4500" t="str">
            <v>Q1</v>
          </cell>
        </row>
        <row r="4501">
          <cell r="E4501" t="str">
            <v>Sustainable Production and Consumption</v>
          </cell>
          <cell r="F4501" t="str">
            <v>Q1</v>
          </cell>
        </row>
        <row r="4502">
          <cell r="E4502" t="str">
            <v>Annals of Allergy, Asthma and Immunology</v>
          </cell>
          <cell r="F4502" t="str">
            <v>Q2</v>
          </cell>
        </row>
        <row r="4503">
          <cell r="E4503" t="str">
            <v>Applied Clinical Informatics</v>
          </cell>
          <cell r="F4503" t="str">
            <v>Q1</v>
          </cell>
        </row>
        <row r="4504">
          <cell r="E4504" t="str">
            <v>Chronobiology International</v>
          </cell>
          <cell r="F4504" t="str">
            <v>Q2</v>
          </cell>
        </row>
        <row r="4505">
          <cell r="E4505" t="str">
            <v>Economic Modelling</v>
          </cell>
          <cell r="F4505" t="str">
            <v>Q2</v>
          </cell>
        </row>
        <row r="4506">
          <cell r="E4506" t="str">
            <v>International Journal of Biological Macromolecules</v>
          </cell>
          <cell r="F4506" t="str">
            <v>Q1</v>
          </cell>
        </row>
        <row r="4507">
          <cell r="E4507" t="str">
            <v>Journal of Clinical Neurology (Korea</v>
          </cell>
          <cell r="F4507" t="str">
            <v>Q2</v>
          </cell>
        </row>
        <row r="4508">
          <cell r="E4508" t="str">
            <v>Journal of Experimental Marine Biology and Ecology</v>
          </cell>
          <cell r="F4508" t="str">
            <v>Q1</v>
          </cell>
        </row>
        <row r="4509">
          <cell r="E4509" t="str">
            <v>Journal of the American Psychoanalytic Association</v>
          </cell>
          <cell r="F4509" t="str">
            <v>Q1</v>
          </cell>
        </row>
        <row r="4510">
          <cell r="E4510" t="str">
            <v>Journal of Turbomachinery</v>
          </cell>
          <cell r="F4510" t="str">
            <v>Q1</v>
          </cell>
        </row>
        <row r="4511">
          <cell r="E4511" t="str">
            <v>Land Economics</v>
          </cell>
          <cell r="F4511" t="str">
            <v>Q1</v>
          </cell>
        </row>
        <row r="4512">
          <cell r="E4512" t="str">
            <v>Psychology of Music</v>
          </cell>
          <cell r="F4512" t="str">
            <v>Q1</v>
          </cell>
        </row>
        <row r="4513">
          <cell r="E4513" t="str">
            <v>Radiation Research</v>
          </cell>
          <cell r="F4513" t="str">
            <v>Q1</v>
          </cell>
        </row>
        <row r="4514">
          <cell r="E4514" t="str">
            <v>Translational Medicine of Aging</v>
          </cell>
          <cell r="F4514" t="str">
            <v>Q2</v>
          </cell>
        </row>
        <row r="4515">
          <cell r="E4515" t="str">
            <v>Aging, Neuropsychology, and Cognition</v>
          </cell>
          <cell r="F4515" t="str">
            <v>Q2</v>
          </cell>
        </row>
        <row r="4516">
          <cell r="E4516" t="str">
            <v>BMC Immunology</v>
          </cell>
          <cell r="F4516" t="str">
            <v>Q2</v>
          </cell>
        </row>
        <row r="4517">
          <cell r="E4517" t="str">
            <v>Insect Science</v>
          </cell>
          <cell r="F4517" t="str">
            <v>Q1</v>
          </cell>
        </row>
        <row r="4518">
          <cell r="E4518" t="str">
            <v>International Archives of Allergy and Immunology</v>
          </cell>
          <cell r="F4518" t="str">
            <v>Q1</v>
          </cell>
        </row>
        <row r="4519">
          <cell r="E4519" t="str">
            <v>Journal of Cellular Biochemistry</v>
          </cell>
          <cell r="F4519" t="str">
            <v>Q2</v>
          </cell>
        </row>
        <row r="4520">
          <cell r="E4520" t="str">
            <v>Journal of Clinical Pathology</v>
          </cell>
          <cell r="F4520" t="str">
            <v>Q1</v>
          </cell>
        </row>
        <row r="4521">
          <cell r="E4521" t="str">
            <v>Seminars in Thoracic and Cardiovascular Surgery</v>
          </cell>
          <cell r="F4521" t="str">
            <v>Q1</v>
          </cell>
        </row>
        <row r="4522">
          <cell r="E4522" t="str">
            <v>Chinese Journal of Chemistry</v>
          </cell>
          <cell r="F4522" t="str">
            <v>Q1</v>
          </cell>
        </row>
        <row r="4523">
          <cell r="E4523" t="str">
            <v>Clinical Genitourinary Cancer</v>
          </cell>
          <cell r="F4523" t="str">
            <v>Q1</v>
          </cell>
        </row>
        <row r="4524">
          <cell r="E4524" t="str">
            <v>Creativity and Innovation Management</v>
          </cell>
          <cell r="F4524" t="str">
            <v>Q1</v>
          </cell>
        </row>
        <row r="4525">
          <cell r="E4525" t="str">
            <v>Housing, Theory and Society</v>
          </cell>
          <cell r="F4525" t="str">
            <v>Q1</v>
          </cell>
        </row>
        <row r="4526">
          <cell r="E4526" t="str">
            <v>International Theory</v>
          </cell>
          <cell r="F4526" t="str">
            <v>Q1</v>
          </cell>
        </row>
        <row r="4527">
          <cell r="E4527" t="str">
            <v>Journal of Histochemistry and Cytochemistry</v>
          </cell>
          <cell r="F4527" t="str">
            <v>Q1</v>
          </cell>
        </row>
        <row r="4528">
          <cell r="E4528" t="str">
            <v>Journal of Hospitality and Tourism Management</v>
          </cell>
          <cell r="F4528" t="str">
            <v>Q1</v>
          </cell>
        </row>
        <row r="4529">
          <cell r="E4529" t="str">
            <v>Rangeland Ecology and Management</v>
          </cell>
          <cell r="F4529" t="str">
            <v>Q1</v>
          </cell>
        </row>
        <row r="4530">
          <cell r="E4530" t="str">
            <v>Applied Mathematics and Computation</v>
          </cell>
          <cell r="F4530" t="str">
            <v>Q1</v>
          </cell>
        </row>
        <row r="4531">
          <cell r="E4531" t="str">
            <v>ASE 2016 - Proceedings of the 31st IEEE/ACM International Conference on Automated Software Engineering</v>
          </cell>
          <cell r="F4531" t="str">
            <v>-</v>
          </cell>
        </row>
        <row r="4532">
          <cell r="E4532" t="str">
            <v>Calphad: Computer Coupling of Phase Diagrams and Thermochemistry</v>
          </cell>
          <cell r="F4532" t="str">
            <v>Q1</v>
          </cell>
        </row>
        <row r="4533">
          <cell r="E4533" t="str">
            <v>Celestial Mechanics and Dynamical Astronomy</v>
          </cell>
          <cell r="F4533" t="str">
            <v>Q1</v>
          </cell>
        </row>
        <row r="4534">
          <cell r="E4534" t="str">
            <v>Estuaries and Coasts</v>
          </cell>
          <cell r="F4534" t="str">
            <v>Q1</v>
          </cell>
        </row>
        <row r="4535">
          <cell r="E4535" t="str">
            <v>Homology, Homotopy and Applications</v>
          </cell>
          <cell r="F4535" t="str">
            <v>Q1</v>
          </cell>
        </row>
        <row r="4536">
          <cell r="E4536" t="str">
            <v>Language and Education</v>
          </cell>
          <cell r="F4536" t="str">
            <v>Q1</v>
          </cell>
        </row>
        <row r="4537">
          <cell r="E4537" t="str">
            <v>Organic and Biomolecular Chemistry</v>
          </cell>
          <cell r="F4537" t="str">
            <v>Q1</v>
          </cell>
        </row>
        <row r="4538">
          <cell r="E4538" t="str">
            <v>Preventive Veterinary Medicine</v>
          </cell>
          <cell r="F4538" t="str">
            <v>Q1</v>
          </cell>
        </row>
        <row r="4539">
          <cell r="E4539" t="str">
            <v>EFORT Open Reviews</v>
          </cell>
          <cell r="F4539" t="str">
            <v>Q1</v>
          </cell>
        </row>
        <row r="4540">
          <cell r="E4540" t="str">
            <v>Endocrinology and Metabolism</v>
          </cell>
          <cell r="F4540" t="str">
            <v>Q2</v>
          </cell>
        </row>
        <row r="4541">
          <cell r="E4541" t="str">
            <v>Journal of College Student Development</v>
          </cell>
          <cell r="F4541" t="str">
            <v>Q1</v>
          </cell>
        </row>
        <row r="4542">
          <cell r="E4542" t="str">
            <v>Oncology Reports</v>
          </cell>
          <cell r="F4542" t="str">
            <v>Q1</v>
          </cell>
        </row>
        <row r="4543">
          <cell r="E4543" t="str">
            <v>Risk Management and Healthcare Policy</v>
          </cell>
          <cell r="F4543" t="str">
            <v>Q1</v>
          </cell>
        </row>
        <row r="4544">
          <cell r="E4544" t="str">
            <v>Cretaceous Research</v>
          </cell>
          <cell r="F4544" t="str">
            <v>Q1</v>
          </cell>
        </row>
        <row r="4545">
          <cell r="E4545" t="str">
            <v>International Journal of Entrepreneurial Behaviour and Research</v>
          </cell>
          <cell r="F4545" t="str">
            <v>Q1</v>
          </cell>
        </row>
        <row r="4546">
          <cell r="E4546" t="str">
            <v>International Journal of Strategic Communication</v>
          </cell>
          <cell r="F4546" t="str">
            <v>Q1</v>
          </cell>
        </row>
        <row r="4547">
          <cell r="E4547" t="str">
            <v>Journal of Digital Imaging</v>
          </cell>
          <cell r="F4547" t="str">
            <v>Q1</v>
          </cell>
        </row>
        <row r="4548">
          <cell r="E4548" t="str">
            <v>Journal of Ocean Engineering and Marine Energy</v>
          </cell>
          <cell r="F4548" t="str">
            <v>Q1</v>
          </cell>
        </row>
        <row r="4549">
          <cell r="E4549" t="str">
            <v>Pacific Journal of Mathematics</v>
          </cell>
          <cell r="F4549" t="str">
            <v>Q1</v>
          </cell>
        </row>
        <row r="4550">
          <cell r="E4550" t="str">
            <v>Pharmacogenomics and Personalized Medicine</v>
          </cell>
          <cell r="F4550" t="str">
            <v>Q1</v>
          </cell>
        </row>
        <row r="4551">
          <cell r="E4551" t="str">
            <v>Road Materials and Pavement Design</v>
          </cell>
          <cell r="F4551" t="str">
            <v>Q1</v>
          </cell>
        </row>
        <row r="4552">
          <cell r="E4552" t="str">
            <v>Acta Psychologica</v>
          </cell>
          <cell r="F4552" t="str">
            <v>Q1</v>
          </cell>
        </row>
        <row r="4553">
          <cell r="E4553" t="str">
            <v>Biochemical and Biophysical Research Communications</v>
          </cell>
          <cell r="F4553" t="str">
            <v>Q1</v>
          </cell>
        </row>
        <row r="4554">
          <cell r="E4554" t="str">
            <v>Biometrical Journal</v>
          </cell>
          <cell r="F4554" t="str">
            <v>Q1</v>
          </cell>
        </row>
        <row r="4555">
          <cell r="E4555" t="str">
            <v>Dialogues in Human Geography</v>
          </cell>
          <cell r="F4555" t="str">
            <v>Q1</v>
          </cell>
        </row>
        <row r="4556">
          <cell r="E4556" t="str">
            <v>Health Information Science and Systems</v>
          </cell>
          <cell r="F4556" t="str">
            <v>Q1</v>
          </cell>
        </row>
        <row r="4557">
          <cell r="E4557" t="str">
            <v>IEEE Transactions on Terahertz Science and Technology</v>
          </cell>
          <cell r="F4557" t="str">
            <v>Q1</v>
          </cell>
        </row>
        <row r="4558">
          <cell r="E4558" t="str">
            <v>Infection and Drug Resistance</v>
          </cell>
          <cell r="F4558" t="str">
            <v>Q1</v>
          </cell>
        </row>
        <row r="4559">
          <cell r="E4559" t="str">
            <v>Royal Society Open Science</v>
          </cell>
          <cell r="F4559" t="str">
            <v>Q1</v>
          </cell>
        </row>
        <row r="4560">
          <cell r="E4560" t="str">
            <v>Theoretical and Applied Climatology</v>
          </cell>
          <cell r="F4560" t="str">
            <v>Q2</v>
          </cell>
        </row>
        <row r="4561">
          <cell r="E4561" t="str">
            <v>Aerosol and Air Quality Research</v>
          </cell>
          <cell r="F4561" t="str">
            <v>Q1</v>
          </cell>
        </row>
        <row r="4562">
          <cell r="E4562" t="str">
            <v>Biotechnology Reports</v>
          </cell>
          <cell r="F4562" t="str">
            <v>Q1</v>
          </cell>
        </row>
        <row r="4563">
          <cell r="E4563" t="str">
            <v>Digital Communications and Networks</v>
          </cell>
          <cell r="F4563" t="str">
            <v>Q1</v>
          </cell>
        </row>
        <row r="4564">
          <cell r="E4564" t="str">
            <v>Food Bioscience</v>
          </cell>
          <cell r="F4564" t="str">
            <v>Q1</v>
          </cell>
        </row>
        <row r="4565">
          <cell r="E4565" t="str">
            <v>Globalisation, Societies and Education</v>
          </cell>
          <cell r="F4565" t="str">
            <v>Q1</v>
          </cell>
        </row>
        <row r="4566">
          <cell r="E4566" t="str">
            <v>International Journal of Mental Health Systems</v>
          </cell>
          <cell r="F4566" t="str">
            <v>Q1</v>
          </cell>
        </row>
        <row r="4567">
          <cell r="E4567" t="str">
            <v>Journal of Occupational Rehabilitation</v>
          </cell>
          <cell r="F4567" t="str">
            <v>Q1</v>
          </cell>
        </row>
        <row r="4568">
          <cell r="E4568" t="str">
            <v>Millennium: Journal of International Studies</v>
          </cell>
          <cell r="F4568" t="str">
            <v>Q1</v>
          </cell>
        </row>
        <row r="4569">
          <cell r="E4569" t="str">
            <v>Gastroenterology Report</v>
          </cell>
          <cell r="F4569" t="str">
            <v>Q2</v>
          </cell>
        </row>
        <row r="4570">
          <cell r="E4570" t="str">
            <v>Innovation: Management, Policy and Practice</v>
          </cell>
          <cell r="F4570" t="str">
            <v>Q1</v>
          </cell>
        </row>
        <row r="4571">
          <cell r="E4571" t="str">
            <v>International Journal of Disaster Risk Reduction</v>
          </cell>
          <cell r="F4571" t="str">
            <v>Q1</v>
          </cell>
        </row>
        <row r="4572">
          <cell r="E4572" t="str">
            <v>International Journal of Retina and Vitreous</v>
          </cell>
          <cell r="F4572" t="str">
            <v>Q1</v>
          </cell>
        </row>
        <row r="4573">
          <cell r="E4573" t="str">
            <v>Journal of Applied Sport Psychology</v>
          </cell>
          <cell r="F4573" t="str">
            <v>Q2</v>
          </cell>
        </row>
        <row r="4574">
          <cell r="E4574" t="str">
            <v>Journal of Behavioral and Experimental Finance</v>
          </cell>
          <cell r="F4574" t="str">
            <v>Q1</v>
          </cell>
        </row>
        <row r="4575">
          <cell r="E4575" t="str">
            <v>Set-Valued and Variational Analysis</v>
          </cell>
          <cell r="F4575" t="str">
            <v>Q1</v>
          </cell>
        </row>
        <row r="4576">
          <cell r="E4576" t="str">
            <v>Technical Digest - International Electron Devices Meeting</v>
          </cell>
          <cell r="F4576" t="str">
            <v>-</v>
          </cell>
        </row>
        <row r="4577">
          <cell r="E4577" t="str">
            <v>Health Communication</v>
          </cell>
          <cell r="F4577" t="str">
            <v>Q1</v>
          </cell>
        </row>
        <row r="4578">
          <cell r="E4578" t="str">
            <v>Immunobiology</v>
          </cell>
          <cell r="F4578" t="str">
            <v>Q2</v>
          </cell>
        </row>
        <row r="4579">
          <cell r="E4579" t="str">
            <v>Immunotherapy</v>
          </cell>
          <cell r="F4579" t="str">
            <v>Q2</v>
          </cell>
        </row>
        <row r="4580">
          <cell r="E4580" t="str">
            <v>Journal of Anthropological Sciences</v>
          </cell>
          <cell r="F4580" t="str">
            <v>Q1</v>
          </cell>
        </row>
        <row r="4581">
          <cell r="E4581" t="str">
            <v>Journal of Great Lakes Research</v>
          </cell>
          <cell r="F4581" t="str">
            <v>Q1</v>
          </cell>
        </row>
        <row r="4582">
          <cell r="E4582" t="str">
            <v>Neurourology and Urodynamics</v>
          </cell>
          <cell r="F4582" t="str">
            <v>Q1</v>
          </cell>
        </row>
        <row r="4583">
          <cell r="E4583" t="str">
            <v>Results in Pharma Sciences</v>
          </cell>
          <cell r="F4583" t="str">
            <v>Q1</v>
          </cell>
        </row>
        <row r="4584">
          <cell r="E4584" t="str">
            <v>Spatial Statistics</v>
          </cell>
          <cell r="F4584" t="str">
            <v>Q1</v>
          </cell>
        </row>
        <row r="4585">
          <cell r="E4585" t="str">
            <v>BMC Biotechnology</v>
          </cell>
          <cell r="F4585" t="str">
            <v>Q1</v>
          </cell>
        </row>
        <row r="4586">
          <cell r="E4586" t="str">
            <v>Current Anthropology</v>
          </cell>
          <cell r="F4586" t="str">
            <v>Q1</v>
          </cell>
        </row>
        <row r="4587">
          <cell r="E4587" t="str">
            <v>Developmental Neuroscience</v>
          </cell>
          <cell r="F4587" t="str">
            <v>Q2</v>
          </cell>
        </row>
        <row r="4588">
          <cell r="E4588" t="str">
            <v>European Journal of Health Economics</v>
          </cell>
          <cell r="F4588" t="str">
            <v>Q1</v>
          </cell>
        </row>
        <row r="4589">
          <cell r="E4589" t="str">
            <v>Integrative Biology (United Kingdom)</v>
          </cell>
          <cell r="F4589" t="str">
            <v>Q1</v>
          </cell>
        </row>
        <row r="4590">
          <cell r="E4590" t="str">
            <v>Journal of Energy Storage</v>
          </cell>
          <cell r="F4590" t="str">
            <v>Q1</v>
          </cell>
        </row>
        <row r="4591">
          <cell r="E4591" t="str">
            <v>Earth and Space Science</v>
          </cell>
          <cell r="F4591" t="str">
            <v>Q1</v>
          </cell>
        </row>
        <row r="4592">
          <cell r="E4592" t="str">
            <v>Epilepsy and Behavior</v>
          </cell>
          <cell r="F4592" t="str">
            <v>Q2</v>
          </cell>
        </row>
        <row r="4593">
          <cell r="E4593" t="str">
            <v>Industrial Crops and Products</v>
          </cell>
          <cell r="F4593" t="str">
            <v>Q1</v>
          </cell>
        </row>
        <row r="4594">
          <cell r="E4594" t="str">
            <v>International Journal of Health Geographics</v>
          </cell>
          <cell r="F4594" t="str">
            <v>Q1</v>
          </cell>
        </row>
        <row r="4595">
          <cell r="E4595" t="str">
            <v>Philosophy Compass</v>
          </cell>
          <cell r="F4595" t="str">
            <v>Q1</v>
          </cell>
        </row>
        <row r="4596">
          <cell r="E4596" t="str">
            <v>Healthcare</v>
          </cell>
          <cell r="F4596" t="str">
            <v>Q1</v>
          </cell>
        </row>
        <row r="4597">
          <cell r="E4597" t="str">
            <v>International Journal of Biostatistics</v>
          </cell>
          <cell r="F4597" t="str">
            <v>Q1</v>
          </cell>
        </row>
        <row r="4598">
          <cell r="E4598" t="str">
            <v>Molecular Genetics and Genomics</v>
          </cell>
          <cell r="F4598" t="str">
            <v>Q1</v>
          </cell>
        </row>
        <row r="4599">
          <cell r="E4599" t="str">
            <v>Open Heart</v>
          </cell>
          <cell r="F4599" t="str">
            <v>Q1</v>
          </cell>
        </row>
        <row r="4600">
          <cell r="E4600" t="str">
            <v>Tellus, Series B: Chemical and Physical Meteorology</v>
          </cell>
          <cell r="F4600" t="str">
            <v>Q2</v>
          </cell>
        </row>
        <row r="4601">
          <cell r="E4601" t="str">
            <v>Tribology Letters</v>
          </cell>
          <cell r="F4601" t="str">
            <v>Q1</v>
          </cell>
        </row>
        <row r="4602">
          <cell r="E4602" t="str">
            <v>Virologica Sinica</v>
          </cell>
          <cell r="F4602" t="str">
            <v>Q2</v>
          </cell>
        </row>
        <row r="4603">
          <cell r="E4603" t="str">
            <v>Applied Physics Express</v>
          </cell>
          <cell r="F4603" t="str">
            <v>Q1</v>
          </cell>
        </row>
        <row r="4604">
          <cell r="E4604" t="str">
            <v>Communications in Computational Physics</v>
          </cell>
          <cell r="F4604" t="str">
            <v>Q1</v>
          </cell>
        </row>
        <row r="4605">
          <cell r="E4605" t="str">
            <v>Educational Assessment, Evaluation and Accountability</v>
          </cell>
          <cell r="F4605" t="str">
            <v>Q1</v>
          </cell>
        </row>
        <row r="4606">
          <cell r="E4606" t="str">
            <v>European Addiction Research</v>
          </cell>
          <cell r="F4606" t="str">
            <v>Q1</v>
          </cell>
        </row>
        <row r="4607">
          <cell r="E4607" t="str">
            <v>Expert Review of Anticancer Therapy</v>
          </cell>
          <cell r="F4607" t="str">
            <v>Q2</v>
          </cell>
        </row>
        <row r="4608">
          <cell r="E4608" t="str">
            <v>International Urogynecology Journal</v>
          </cell>
          <cell r="F4608" t="str">
            <v>Q1</v>
          </cell>
        </row>
        <row r="4609">
          <cell r="E4609" t="str">
            <v>Journal of Mammary Gland Biology and Neoplasia</v>
          </cell>
          <cell r="F4609" t="str">
            <v>Q2</v>
          </cell>
        </row>
        <row r="4610">
          <cell r="E4610" t="str">
            <v>Journal of Research in Reading</v>
          </cell>
          <cell r="F4610" t="str">
            <v>Q1</v>
          </cell>
        </row>
        <row r="4611">
          <cell r="E4611" t="str">
            <v>Muscle and Nerve</v>
          </cell>
          <cell r="F4611" t="str">
            <v>Q2</v>
          </cell>
        </row>
        <row r="4612">
          <cell r="E4612" t="str">
            <v>Surgical Oncology</v>
          </cell>
          <cell r="F4612" t="str">
            <v>Q1</v>
          </cell>
        </row>
        <row r="4613">
          <cell r="E4613" t="str">
            <v>Swiss Political Science Review</v>
          </cell>
          <cell r="F4613" t="str">
            <v>Q1</v>
          </cell>
        </row>
        <row r="4614">
          <cell r="E4614" t="str">
            <v>BMJ Open Gastroenterology</v>
          </cell>
          <cell r="F4614" t="str">
            <v>Q2</v>
          </cell>
        </row>
        <row r="4615">
          <cell r="E4615" t="str">
            <v>Bulletin de la Societe Mathematique de France</v>
          </cell>
          <cell r="F4615" t="str">
            <v>Q1</v>
          </cell>
        </row>
        <row r="4616">
          <cell r="E4616" t="str">
            <v>CPP 2016 - Proceedings of the 5th ACM SIGPLAN Conference on Certified Programs and Proofs, co-located with POPL 2016</v>
          </cell>
          <cell r="F4616" t="str">
            <v>-</v>
          </cell>
        </row>
        <row r="4617">
          <cell r="E4617" t="str">
            <v>Physical Review E</v>
          </cell>
          <cell r="F4617" t="str">
            <v>Q1</v>
          </cell>
        </row>
        <row r="4618">
          <cell r="E4618" t="str">
            <v>Phytomedicine</v>
          </cell>
          <cell r="F4618" t="str">
            <v>Q1</v>
          </cell>
        </row>
        <row r="4619">
          <cell r="E4619" t="str">
            <v>Scientific Drilling</v>
          </cell>
          <cell r="F4619" t="str">
            <v>Q1</v>
          </cell>
        </row>
        <row r="4620">
          <cell r="E4620" t="str">
            <v>Skin Pharmacology and Physiology</v>
          </cell>
          <cell r="F4620" t="str">
            <v>Q1</v>
          </cell>
        </row>
        <row r="4621">
          <cell r="E4621" t="str">
            <v>Applied Mathematical Modelling</v>
          </cell>
          <cell r="F4621" t="str">
            <v>Q1</v>
          </cell>
        </row>
        <row r="4622">
          <cell r="E4622" t="str">
            <v>BMC Gastroenterology</v>
          </cell>
          <cell r="F4622" t="str">
            <v>Q1</v>
          </cell>
        </row>
        <row r="4623">
          <cell r="E4623" t="str">
            <v>Case Studies in Thermal Engineering</v>
          </cell>
          <cell r="F4623" t="str">
            <v>Q1</v>
          </cell>
        </row>
        <row r="4624">
          <cell r="E4624" t="str">
            <v>Clinical Ophthalmology</v>
          </cell>
          <cell r="F4624" t="str">
            <v>Q1</v>
          </cell>
        </row>
        <row r="4625">
          <cell r="E4625" t="str">
            <v>Journal of Computational Chemistry</v>
          </cell>
          <cell r="F4625" t="str">
            <v>Q1</v>
          </cell>
        </row>
        <row r="4626">
          <cell r="E4626" t="str">
            <v>Physiotherapy</v>
          </cell>
          <cell r="F4626" t="str">
            <v>Q1</v>
          </cell>
        </row>
        <row r="4627">
          <cell r="E4627" t="str">
            <v>Proceedings of the American Mathematical Society</v>
          </cell>
          <cell r="F4627" t="str">
            <v>Q1</v>
          </cell>
        </row>
        <row r="4628">
          <cell r="E4628" t="str">
            <v>Zoonoses and Public Health</v>
          </cell>
          <cell r="F4628" t="str">
            <v>Q1</v>
          </cell>
        </row>
        <row r="4629">
          <cell r="E4629" t="str">
            <v>Brain Tumor Pathology</v>
          </cell>
          <cell r="F4629" t="str">
            <v>Q1</v>
          </cell>
        </row>
        <row r="4630">
          <cell r="E4630" t="str">
            <v>Experimental Neurobiology</v>
          </cell>
          <cell r="F4630" t="str">
            <v>Q2</v>
          </cell>
        </row>
        <row r="4631">
          <cell r="E4631" t="str">
            <v>Immunogenetics</v>
          </cell>
          <cell r="F4631" t="str">
            <v>Q2</v>
          </cell>
        </row>
        <row r="4632">
          <cell r="E4632" t="str">
            <v>Journal of Hydraulic Research/De Recherches Hydrauliques</v>
          </cell>
          <cell r="F4632" t="str">
            <v>Q1</v>
          </cell>
        </row>
        <row r="4633">
          <cell r="E4633" t="str">
            <v>Marine Resource Economics</v>
          </cell>
          <cell r="F4633" t="str">
            <v>Q1</v>
          </cell>
        </row>
        <row r="4634">
          <cell r="E4634" t="str">
            <v>Qualitative Research in Sport, Exercise and Health</v>
          </cell>
          <cell r="F4634" t="str">
            <v>Q1</v>
          </cell>
        </row>
        <row r="4635">
          <cell r="E4635" t="str">
            <v>Computers and Geosciences</v>
          </cell>
          <cell r="F4635" t="str">
            <v>Q1</v>
          </cell>
        </row>
        <row r="4636">
          <cell r="E4636" t="str">
            <v>Infectious Agents and Cancer</v>
          </cell>
          <cell r="F4636" t="str">
            <v>Q2</v>
          </cell>
        </row>
        <row r="4637">
          <cell r="E4637" t="str">
            <v>Academic Radiology</v>
          </cell>
          <cell r="F4637" t="str">
            <v>Q1</v>
          </cell>
        </row>
        <row r="4638">
          <cell r="E4638" t="str">
            <v>Children's Geographies</v>
          </cell>
          <cell r="F4638" t="str">
            <v>Q1</v>
          </cell>
        </row>
        <row r="4639">
          <cell r="E4639" t="str">
            <v>International Journal of Medical Informatics</v>
          </cell>
          <cell r="F4639" t="str">
            <v>Q1</v>
          </cell>
        </row>
        <row r="4640">
          <cell r="E4640" t="str">
            <v>Journal of Geriatric Physical Therapy</v>
          </cell>
          <cell r="F4640" t="str">
            <v>Q1</v>
          </cell>
        </row>
        <row r="4641">
          <cell r="E4641" t="str">
            <v>Meditari Accountancy Research</v>
          </cell>
          <cell r="F4641" t="str">
            <v>Q2</v>
          </cell>
        </row>
        <row r="4642">
          <cell r="E4642" t="str">
            <v>OncoTargets and Therapy</v>
          </cell>
          <cell r="F4642" t="str">
            <v>Q2</v>
          </cell>
        </row>
        <row r="4643">
          <cell r="E4643" t="str">
            <v>Pacific Symposium on Biocomputing. Pacific Symposium on Biocomputing</v>
          </cell>
          <cell r="F4643" t="str">
            <v>Q1</v>
          </cell>
        </row>
        <row r="4644">
          <cell r="E4644" t="str">
            <v>Virtual Reality</v>
          </cell>
          <cell r="F4644" t="str">
            <v>Q1</v>
          </cell>
        </row>
        <row r="4645">
          <cell r="E4645" t="str">
            <v>Accounting Forum</v>
          </cell>
          <cell r="F4645" t="str">
            <v>Q1</v>
          </cell>
        </row>
        <row r="4646">
          <cell r="E4646" t="str">
            <v>Annals of Gastroenterology</v>
          </cell>
          <cell r="F4646" t="str">
            <v>Q2</v>
          </cell>
        </row>
        <row r="4647">
          <cell r="E4647" t="str">
            <v>Comments on Inorganic Chemistry</v>
          </cell>
          <cell r="F4647" t="str">
            <v>Q1</v>
          </cell>
        </row>
        <row r="4648">
          <cell r="E4648" t="str">
            <v>European Planning Studies</v>
          </cell>
          <cell r="F4648" t="str">
            <v>Q1</v>
          </cell>
        </row>
        <row r="4649">
          <cell r="E4649" t="str">
            <v>Experiments in Fluids</v>
          </cell>
          <cell r="F4649" t="str">
            <v>Q1</v>
          </cell>
        </row>
        <row r="4650">
          <cell r="E4650" t="str">
            <v>Fiscal Studies</v>
          </cell>
          <cell r="F4650" t="str">
            <v>Q1</v>
          </cell>
        </row>
        <row r="4651">
          <cell r="E4651" t="str">
            <v>Integrative Zoology</v>
          </cell>
          <cell r="F4651" t="str">
            <v>Q1</v>
          </cell>
        </row>
        <row r="4652">
          <cell r="E4652" t="str">
            <v>Journal of Survey Statistics and Methodology</v>
          </cell>
          <cell r="F4652" t="str">
            <v>Q1</v>
          </cell>
        </row>
        <row r="4653">
          <cell r="E4653" t="str">
            <v>Journal of Thermal Stresses</v>
          </cell>
          <cell r="F4653" t="str">
            <v>Q1</v>
          </cell>
        </row>
        <row r="4654">
          <cell r="E4654" t="str">
            <v>Local Government Studies</v>
          </cell>
          <cell r="F4654" t="str">
            <v>Q1</v>
          </cell>
        </row>
        <row r="4655">
          <cell r="E4655" t="str">
            <v>Pharmacology Research and Perspectives</v>
          </cell>
          <cell r="F4655" t="str">
            <v>Q1</v>
          </cell>
        </row>
        <row r="4656">
          <cell r="E4656" t="str">
            <v>Reaction Chemistry and Engineering</v>
          </cell>
          <cell r="F4656" t="str">
            <v>Q1</v>
          </cell>
        </row>
        <row r="4657">
          <cell r="E4657" t="str">
            <v>BMC Systems Biology</v>
          </cell>
          <cell r="F4657" t="str">
            <v>Q1</v>
          </cell>
        </row>
        <row r="4658">
          <cell r="E4658" t="str">
            <v>Culture, Health and Sexuality</v>
          </cell>
          <cell r="F4658" t="str">
            <v>Q1</v>
          </cell>
        </row>
        <row r="4659">
          <cell r="E4659" t="str">
            <v>Northwestern University Law Review</v>
          </cell>
          <cell r="F4659" t="str">
            <v>Q1</v>
          </cell>
        </row>
        <row r="4660">
          <cell r="E4660" t="str">
            <v>Australasian Journal of Special Education</v>
          </cell>
          <cell r="F4660" t="str">
            <v>Q1</v>
          </cell>
        </row>
        <row r="4661">
          <cell r="E4661" t="str">
            <v>Contemporary Politics</v>
          </cell>
          <cell r="F4661" t="str">
            <v>Q1</v>
          </cell>
        </row>
        <row r="4662">
          <cell r="E4662" t="str">
            <v>Insect Molecular Biology</v>
          </cell>
          <cell r="F4662" t="str">
            <v>Q1</v>
          </cell>
        </row>
        <row r="4663">
          <cell r="E4663" t="str">
            <v>Journal of Clinical Psychopharmacology</v>
          </cell>
          <cell r="F4663" t="str">
            <v>Q2</v>
          </cell>
        </row>
        <row r="4664">
          <cell r="E4664" t="str">
            <v>Journal of Computing in Civil Engineering</v>
          </cell>
          <cell r="F4664" t="str">
            <v>Q1</v>
          </cell>
        </row>
        <row r="4665">
          <cell r="E4665" t="str">
            <v>Journal of the Operational Research Society</v>
          </cell>
          <cell r="F4665" t="str">
            <v>Q1</v>
          </cell>
        </row>
        <row r="4666">
          <cell r="E4666" t="str">
            <v>Mathematika</v>
          </cell>
          <cell r="F4666" t="str">
            <v>Q1</v>
          </cell>
        </row>
        <row r="4667">
          <cell r="E4667" t="str">
            <v>Counselor Education and Supervision</v>
          </cell>
          <cell r="F4667" t="str">
            <v>Q1</v>
          </cell>
        </row>
        <row r="4668">
          <cell r="E4668" t="str">
            <v>Ecosystems and People</v>
          </cell>
          <cell r="F4668" t="str">
            <v>Q1</v>
          </cell>
        </row>
        <row r="4669">
          <cell r="E4669" t="str">
            <v>Journal of Bone Oncology</v>
          </cell>
          <cell r="F4669" t="str">
            <v>Q2</v>
          </cell>
        </row>
        <row r="4670">
          <cell r="E4670" t="str">
            <v>Applied Psychology: Health and Well-Being</v>
          </cell>
          <cell r="F4670" t="str">
            <v>Q2</v>
          </cell>
        </row>
        <row r="4671">
          <cell r="E4671" t="str">
            <v>Aquaculture Nutrition</v>
          </cell>
          <cell r="F4671" t="str">
            <v>Q1</v>
          </cell>
        </row>
        <row r="4672">
          <cell r="E4672" t="str">
            <v>Bioscience of Microbiota, Food and Health</v>
          </cell>
          <cell r="F4672" t="str">
            <v>Q1</v>
          </cell>
        </row>
        <row r="4673">
          <cell r="E4673" t="str">
            <v>New Biotechnology</v>
          </cell>
          <cell r="F4673" t="str">
            <v>Q1</v>
          </cell>
        </row>
        <row r="4674">
          <cell r="E4674" t="str">
            <v>Orthopaedics and Traumatology: Surgery and Research</v>
          </cell>
          <cell r="F4674" t="str">
            <v>Q1</v>
          </cell>
        </row>
        <row r="4675">
          <cell r="E4675" t="str">
            <v>Protoplasma</v>
          </cell>
          <cell r="F4675" t="str">
            <v>Q1</v>
          </cell>
        </row>
        <row r="4676">
          <cell r="E4676" t="str">
            <v>Sports Medicine - Open</v>
          </cell>
          <cell r="F4676" t="str">
            <v>Q1</v>
          </cell>
        </row>
        <row r="4677">
          <cell r="E4677" t="str">
            <v>Stress</v>
          </cell>
          <cell r="F4677" t="str">
            <v>Q2</v>
          </cell>
        </row>
        <row r="4678">
          <cell r="E4678" t="str">
            <v>Apidologie</v>
          </cell>
          <cell r="F4678" t="str">
            <v>Q1</v>
          </cell>
        </row>
        <row r="4679">
          <cell r="E4679" t="str">
            <v>Archives of Gerontology and Geriatrics</v>
          </cell>
          <cell r="F4679" t="str">
            <v>Q1</v>
          </cell>
        </row>
        <row r="4680">
          <cell r="E4680" t="str">
            <v>Educational Psychology</v>
          </cell>
          <cell r="F4680" t="str">
            <v>Q1</v>
          </cell>
        </row>
        <row r="4681">
          <cell r="E4681" t="str">
            <v>Expert Review of Gastroenterology and Hepatology</v>
          </cell>
          <cell r="F4681" t="str">
            <v>Q2</v>
          </cell>
        </row>
        <row r="4682">
          <cell r="E4682" t="str">
            <v>Journal of Educational Administration</v>
          </cell>
          <cell r="F4682" t="str">
            <v>Q1</v>
          </cell>
        </row>
        <row r="4683">
          <cell r="E4683" t="str">
            <v>Journal of High Energy Physics</v>
          </cell>
          <cell r="F4683" t="str">
            <v>Q2</v>
          </cell>
        </row>
        <row r="4684">
          <cell r="E4684" t="str">
            <v>Optical Materials Express</v>
          </cell>
          <cell r="F4684" t="str">
            <v>Q1</v>
          </cell>
        </row>
        <row r="4685">
          <cell r="E4685" t="str">
            <v>Veterinary Pathology</v>
          </cell>
          <cell r="F4685" t="str">
            <v>Q1</v>
          </cell>
        </row>
        <row r="4686">
          <cell r="E4686" t="str">
            <v>AICHE Journal</v>
          </cell>
          <cell r="F4686" t="str">
            <v>Q1</v>
          </cell>
        </row>
        <row r="4687">
          <cell r="E4687" t="str">
            <v>American Journal of Primatology</v>
          </cell>
          <cell r="F4687" t="str">
            <v>Q1</v>
          </cell>
        </row>
        <row r="4688">
          <cell r="E4688" t="str">
            <v>Archives of Civil and Mechanical Engineering</v>
          </cell>
          <cell r="F4688" t="str">
            <v>Q1</v>
          </cell>
        </row>
        <row r="4689">
          <cell r="E4689" t="str">
            <v>BMC Neurology</v>
          </cell>
          <cell r="F4689" t="str">
            <v>Q1</v>
          </cell>
        </row>
        <row r="4690">
          <cell r="E4690" t="str">
            <v>Clinical Chemistry and Laboratory Medicine</v>
          </cell>
          <cell r="F4690" t="str">
            <v>Q1</v>
          </cell>
        </row>
        <row r="4691">
          <cell r="E4691" t="str">
            <v>HILDA 2016 - Proceedings of the Workshop on Human-In-the-Loop Data Analytics</v>
          </cell>
          <cell r="F4691" t="str">
            <v>-</v>
          </cell>
        </row>
        <row r="4692">
          <cell r="E4692" t="str">
            <v>IEEE Power Electronics Magazine</v>
          </cell>
          <cell r="F4692" t="str">
            <v>Q1</v>
          </cell>
        </row>
        <row r="4693">
          <cell r="E4693" t="str">
            <v>Journal of Microbiology, Immunology and Infection</v>
          </cell>
          <cell r="F4693" t="str">
            <v>Q1</v>
          </cell>
        </row>
        <row r="4694">
          <cell r="E4694" t="str">
            <v>Journal of Vestibular Research: Equilibrium and Orientation</v>
          </cell>
          <cell r="F4694" t="str">
            <v>Q1</v>
          </cell>
        </row>
        <row r="4695">
          <cell r="E4695" t="str">
            <v>Advanced Engineering Informatics</v>
          </cell>
          <cell r="F4695" t="str">
            <v>Q1</v>
          </cell>
        </row>
        <row r="4696">
          <cell r="E4696" t="str">
            <v>Clinical Neuroradiology</v>
          </cell>
          <cell r="F4696" t="str">
            <v>Q1</v>
          </cell>
        </row>
        <row r="4697">
          <cell r="E4697" t="str">
            <v>Computer Methods and Programs in Biomedicine</v>
          </cell>
          <cell r="F4697" t="str">
            <v>Q1</v>
          </cell>
        </row>
        <row r="4698">
          <cell r="E4698" t="str">
            <v>Creativity Research Journal</v>
          </cell>
          <cell r="F4698" t="str">
            <v>Q1</v>
          </cell>
        </row>
        <row r="4699">
          <cell r="E4699" t="str">
            <v>European Educational Research Journal</v>
          </cell>
          <cell r="F4699" t="str">
            <v>Q1</v>
          </cell>
        </row>
        <row r="4700">
          <cell r="E4700" t="str">
            <v>IEEE International Working Conference on Mining Software Repositories</v>
          </cell>
          <cell r="F4700" t="str">
            <v>-</v>
          </cell>
        </row>
        <row r="4701">
          <cell r="E4701" t="str">
            <v>Journal of Civil Structural Health Monitoring</v>
          </cell>
          <cell r="F4701" t="str">
            <v>Q1</v>
          </cell>
        </row>
        <row r="4702">
          <cell r="E4702" t="str">
            <v>Journal of diabetes science and technology</v>
          </cell>
          <cell r="F4702" t="str">
            <v>Q1</v>
          </cell>
        </row>
        <row r="4703">
          <cell r="E4703" t="str">
            <v>Journal of Global History</v>
          </cell>
          <cell r="F4703" t="str">
            <v>Q1</v>
          </cell>
        </row>
        <row r="4704">
          <cell r="E4704" t="str">
            <v>Random Structures and Algorithms</v>
          </cell>
          <cell r="F4704" t="str">
            <v>Q1</v>
          </cell>
        </row>
        <row r="4705">
          <cell r="E4705" t="str">
            <v>Annals of Hematology</v>
          </cell>
          <cell r="F4705" t="str">
            <v>Q1</v>
          </cell>
        </row>
        <row r="4706">
          <cell r="E4706" t="str">
            <v>EJNMMI Research</v>
          </cell>
          <cell r="F4706" t="str">
            <v>Q1</v>
          </cell>
        </row>
        <row r="4707">
          <cell r="E4707" t="str">
            <v>Housing Policy Debate</v>
          </cell>
          <cell r="F4707" t="str">
            <v>Q1</v>
          </cell>
        </row>
        <row r="4708">
          <cell r="E4708" t="str">
            <v>IEEE Photonics Technology Letters</v>
          </cell>
          <cell r="F4708" t="str">
            <v>Q1</v>
          </cell>
        </row>
        <row r="4709">
          <cell r="E4709" t="str">
            <v>Nutrient Cycling in Agroecosystems</v>
          </cell>
          <cell r="F4709" t="str">
            <v>Q1</v>
          </cell>
        </row>
        <row r="4710">
          <cell r="E4710" t="str">
            <v>Oxford Review of Education</v>
          </cell>
          <cell r="F4710" t="str">
            <v>Q1</v>
          </cell>
        </row>
        <row r="4711">
          <cell r="E4711" t="str">
            <v>Pediatric Research</v>
          </cell>
          <cell r="F4711" t="str">
            <v>Q1</v>
          </cell>
        </row>
        <row r="4712">
          <cell r="E4712" t="str">
            <v>Progress in Additive Manufacturing</v>
          </cell>
          <cell r="F4712" t="str">
            <v>Q1</v>
          </cell>
        </row>
        <row r="4713">
          <cell r="E4713" t="str">
            <v>Scandinavian Journal of Primary Health Care</v>
          </cell>
          <cell r="F4713" t="str">
            <v>Q1</v>
          </cell>
        </row>
        <row r="4714">
          <cell r="E4714" t="str">
            <v>Toxicology and Applied Pharmacology</v>
          </cell>
          <cell r="F4714" t="str">
            <v>Q1</v>
          </cell>
        </row>
        <row r="4715">
          <cell r="E4715" t="str">
            <v>Canadian Journal of Philosophy</v>
          </cell>
          <cell r="F4715" t="str">
            <v>Q1</v>
          </cell>
        </row>
        <row r="4716">
          <cell r="E4716" t="str">
            <v>IET Nanodielectrics</v>
          </cell>
          <cell r="F4716" t="str">
            <v>Q1</v>
          </cell>
        </row>
        <row r="4717">
          <cell r="E4717" t="str">
            <v>Journal of Mathematical Economics</v>
          </cell>
          <cell r="F4717" t="str">
            <v>Q1</v>
          </cell>
        </row>
        <row r="4718">
          <cell r="E4718" t="str">
            <v>Journal of Microbiology</v>
          </cell>
          <cell r="F4718" t="str">
            <v>Q1</v>
          </cell>
        </row>
        <row r="4719">
          <cell r="E4719" t="str">
            <v>Journal of Non-Newtonian Fluid Mechanics</v>
          </cell>
          <cell r="F4719" t="str">
            <v>Q1</v>
          </cell>
        </row>
        <row r="4720">
          <cell r="E4720" t="str">
            <v>Journal of the Mechanical Behavior of Biomedical Materials</v>
          </cell>
          <cell r="F4720" t="str">
            <v>Q1</v>
          </cell>
        </row>
        <row r="4721">
          <cell r="E4721" t="str">
            <v>Journal of the Taiwan Institute of Chemical Engineers</v>
          </cell>
          <cell r="F4721" t="str">
            <v>Q1</v>
          </cell>
        </row>
        <row r="4722">
          <cell r="E4722" t="str">
            <v>Materials Science and Engineering B: Solid-State Materials for Advanced Technology</v>
          </cell>
          <cell r="F4722" t="str">
            <v>Q1</v>
          </cell>
        </row>
        <row r="4723">
          <cell r="E4723" t="str">
            <v>Metallurgical and Materials Transactions B: Process Metallurgy and Materials Processing Science</v>
          </cell>
          <cell r="F4723" t="str">
            <v>Q1</v>
          </cell>
        </row>
        <row r="4724">
          <cell r="E4724" t="str">
            <v>Acta Neurologica Scandinavica</v>
          </cell>
          <cell r="F4724" t="str">
            <v>Q1</v>
          </cell>
        </row>
        <row r="4725">
          <cell r="E4725" t="str">
            <v>Geo-Spatial Information Science</v>
          </cell>
          <cell r="F4725" t="str">
            <v>Q1</v>
          </cell>
        </row>
        <row r="4726">
          <cell r="E4726" t="str">
            <v>IEEE Transactions on Computers</v>
          </cell>
          <cell r="F4726" t="str">
            <v>Q1</v>
          </cell>
        </row>
        <row r="4727">
          <cell r="E4727" t="str">
            <v>Journal of Physical Chemistry B</v>
          </cell>
          <cell r="F4727" t="str">
            <v>Q1</v>
          </cell>
        </row>
        <row r="4728">
          <cell r="E4728" t="str">
            <v>Journal of Plankton Research</v>
          </cell>
          <cell r="F4728" t="str">
            <v>Q1</v>
          </cell>
        </row>
        <row r="4729">
          <cell r="E4729" t="str">
            <v>Professional Development in Education</v>
          </cell>
          <cell r="F4729" t="str">
            <v>Q1</v>
          </cell>
        </row>
        <row r="4730">
          <cell r="E4730" t="str">
            <v>Fungal Biology</v>
          </cell>
          <cell r="F4730" t="str">
            <v>Q1</v>
          </cell>
        </row>
        <row r="4731">
          <cell r="E4731" t="str">
            <v>Journal of Cranio-Maxillo-Facial Surgery</v>
          </cell>
          <cell r="F4731" t="str">
            <v>Q1</v>
          </cell>
        </row>
        <row r="4732">
          <cell r="E4732" t="str">
            <v>Journal of Elder Abuse and Neglect</v>
          </cell>
          <cell r="F4732" t="str">
            <v>Q1</v>
          </cell>
        </row>
        <row r="4733">
          <cell r="E4733" t="str">
            <v>Journal of Vascular and Interventional Radiology</v>
          </cell>
          <cell r="F4733" t="str">
            <v>Q1</v>
          </cell>
        </row>
        <row r="4734">
          <cell r="E4734" t="str">
            <v>Lipids in Health and Disease</v>
          </cell>
          <cell r="F4734" t="str">
            <v>Q1</v>
          </cell>
        </row>
        <row r="4735">
          <cell r="E4735" t="str">
            <v>Social Policy and Administration</v>
          </cell>
          <cell r="F4735" t="str">
            <v>Q1</v>
          </cell>
        </row>
        <row r="4736">
          <cell r="E4736" t="str">
            <v>Blood Transfusion</v>
          </cell>
          <cell r="F4736" t="str">
            <v>Q1</v>
          </cell>
        </row>
        <row r="4737">
          <cell r="E4737" t="str">
            <v>Digestive and Liver Disease</v>
          </cell>
          <cell r="F4737" t="str">
            <v>Q2</v>
          </cell>
        </row>
        <row r="4738">
          <cell r="E4738" t="str">
            <v>European Journal of Haematology</v>
          </cell>
          <cell r="F4738" t="str">
            <v>Q1</v>
          </cell>
        </row>
        <row r="4739">
          <cell r="E4739" t="str">
            <v>Experimental Hematology and Oncology</v>
          </cell>
          <cell r="F4739" t="str">
            <v>Q2</v>
          </cell>
        </row>
        <row r="4740">
          <cell r="E4740" t="str">
            <v>Journal of Noncommutative Geometry</v>
          </cell>
          <cell r="F4740" t="str">
            <v>Q1</v>
          </cell>
        </row>
        <row r="4741">
          <cell r="E4741" t="str">
            <v>Journal of Professional Nursing</v>
          </cell>
          <cell r="F4741" t="str">
            <v>Q1</v>
          </cell>
        </row>
        <row r="4742">
          <cell r="E4742" t="str">
            <v>Theoretical and Applied Fracture Mechanics</v>
          </cell>
          <cell r="F4742" t="str">
            <v>Q1</v>
          </cell>
        </row>
        <row r="4743">
          <cell r="E4743" t="str">
            <v>Archives of Cardiovascular Diseases</v>
          </cell>
          <cell r="F4743" t="str">
            <v>Q1</v>
          </cell>
        </row>
        <row r="4744">
          <cell r="E4744" t="str">
            <v>Composites Communications</v>
          </cell>
          <cell r="F4744" t="str">
            <v>Q1</v>
          </cell>
        </row>
        <row r="4745">
          <cell r="E4745" t="str">
            <v>Global Public Health</v>
          </cell>
          <cell r="F4745" t="str">
            <v>Q1</v>
          </cell>
        </row>
        <row r="4746">
          <cell r="E4746" t="str">
            <v>Interface Focus</v>
          </cell>
          <cell r="F4746" t="str">
            <v>Q1</v>
          </cell>
        </row>
        <row r="4747">
          <cell r="E4747" t="str">
            <v>International Journal of Fracture</v>
          </cell>
          <cell r="F4747" t="str">
            <v>Q1</v>
          </cell>
        </row>
        <row r="4748">
          <cell r="E4748" t="str">
            <v>Journal of Atmospheric and Oceanic Technology</v>
          </cell>
          <cell r="F4748" t="str">
            <v>Q1</v>
          </cell>
        </row>
        <row r="4749">
          <cell r="E4749" t="str">
            <v>Oncoscience (discontinued)</v>
          </cell>
          <cell r="F4749" t="str">
            <v>Q2</v>
          </cell>
        </row>
        <row r="4750">
          <cell r="E4750" t="str">
            <v>Transfusion Medicine and Hemotherapy</v>
          </cell>
          <cell r="F4750" t="str">
            <v>Q2</v>
          </cell>
        </row>
        <row r="4751">
          <cell r="E4751" t="str">
            <v>Cancer Imaging</v>
          </cell>
          <cell r="F4751" t="str">
            <v>Q1</v>
          </cell>
        </row>
        <row r="4752">
          <cell r="E4752" t="str">
            <v>Granular Matter</v>
          </cell>
          <cell r="F4752" t="str">
            <v>Q1</v>
          </cell>
        </row>
        <row r="4753">
          <cell r="E4753" t="str">
            <v>Journal of Traumatic Stress</v>
          </cell>
          <cell r="F4753" t="str">
            <v>Q1</v>
          </cell>
        </row>
        <row r="4754">
          <cell r="E4754" t="str">
            <v>Proceedings - 3rd Workshop on Hot Topics in Web Systems and Technologies, HotWeb 2015</v>
          </cell>
          <cell r="F4754" t="str">
            <v>-</v>
          </cell>
        </row>
        <row r="4755">
          <cell r="E4755" t="str">
            <v>Australian Journal of Grape and Wine Research</v>
          </cell>
          <cell r="F4755" t="str">
            <v>Q1</v>
          </cell>
        </row>
        <row r="4756">
          <cell r="E4756" t="str">
            <v>British Journal of General Practice</v>
          </cell>
          <cell r="F4756" t="str">
            <v>Q1</v>
          </cell>
        </row>
        <row r="4757">
          <cell r="E4757" t="str">
            <v>Drug Safety - Case Reports</v>
          </cell>
          <cell r="F4757" t="str">
            <v>Q2</v>
          </cell>
        </row>
        <row r="4758">
          <cell r="E4758" t="str">
            <v>IBRO Reports</v>
          </cell>
          <cell r="F4758" t="str">
            <v>Q2</v>
          </cell>
        </row>
        <row r="4759">
          <cell r="E4759" t="str">
            <v>Information Technology for Development</v>
          </cell>
          <cell r="F4759" t="str">
            <v>Q1</v>
          </cell>
        </row>
        <row r="4760">
          <cell r="E4760" t="str">
            <v>International Journal of Lean Six Sigma</v>
          </cell>
          <cell r="F4760" t="str">
            <v>Q1</v>
          </cell>
        </row>
        <row r="4761">
          <cell r="E4761" t="str">
            <v>Journal of Functional Biomaterials</v>
          </cell>
          <cell r="F4761" t="str">
            <v>Q2</v>
          </cell>
        </row>
        <row r="4762">
          <cell r="E4762" t="str">
            <v>Journal of Global Optimization</v>
          </cell>
          <cell r="F4762" t="str">
            <v>Q1</v>
          </cell>
        </row>
        <row r="4763">
          <cell r="E4763" t="str">
            <v>Journal of Hand Surgery: European Volume</v>
          </cell>
          <cell r="F4763" t="str">
            <v>Q1</v>
          </cell>
        </row>
        <row r="4764">
          <cell r="E4764" t="str">
            <v>Journal of Interpersonal Violence</v>
          </cell>
          <cell r="F4764" t="str">
            <v>Q1</v>
          </cell>
        </row>
        <row r="4765">
          <cell r="E4765" t="str">
            <v>Research in Transportation Business and Management</v>
          </cell>
          <cell r="F4765" t="str">
            <v>Q1</v>
          </cell>
        </row>
        <row r="4766">
          <cell r="E4766" t="str">
            <v>School Mental Health</v>
          </cell>
          <cell r="F4766" t="str">
            <v>Q1</v>
          </cell>
        </row>
        <row r="4767">
          <cell r="E4767" t="str">
            <v>Surface and Coatings Technology</v>
          </cell>
          <cell r="F4767" t="str">
            <v>Q1</v>
          </cell>
        </row>
        <row r="4768">
          <cell r="E4768" t="str">
            <v>Advances in Applied Mathematics</v>
          </cell>
          <cell r="F4768" t="str">
            <v>Q2</v>
          </cell>
        </row>
        <row r="4769">
          <cell r="E4769" t="str">
            <v>International Journal of Inflammation</v>
          </cell>
          <cell r="F4769" t="str">
            <v>Q2</v>
          </cell>
        </row>
        <row r="4770">
          <cell r="E4770" t="str">
            <v>Journal of Computational Neuroscience</v>
          </cell>
          <cell r="F4770" t="str">
            <v>Q2</v>
          </cell>
        </row>
        <row r="4771">
          <cell r="E4771" t="str">
            <v>Journal of Oncology</v>
          </cell>
          <cell r="F4771" t="str">
            <v>Q2</v>
          </cell>
        </row>
        <row r="4772">
          <cell r="E4772" t="str">
            <v>Philosophical Quarterly</v>
          </cell>
          <cell r="F4772" t="str">
            <v>Q1</v>
          </cell>
        </row>
        <row r="4773">
          <cell r="E4773" t="str">
            <v>Plant Pathology</v>
          </cell>
          <cell r="F4773" t="str">
            <v>Q1</v>
          </cell>
        </row>
        <row r="4774">
          <cell r="E4774" t="str">
            <v>ACS Earth and Space Chemistry</v>
          </cell>
          <cell r="F4774" t="str">
            <v>Q2</v>
          </cell>
        </row>
        <row r="4775">
          <cell r="E4775" t="str">
            <v>Community College Review</v>
          </cell>
          <cell r="F4775" t="str">
            <v>Q1</v>
          </cell>
        </row>
        <row r="4776">
          <cell r="E4776" t="str">
            <v>European Journal of Protistology</v>
          </cell>
          <cell r="F4776" t="str">
            <v>Q2</v>
          </cell>
        </row>
        <row r="4777">
          <cell r="E4777" t="str">
            <v>International Communication Gazette</v>
          </cell>
          <cell r="F4777" t="str">
            <v>Q1</v>
          </cell>
        </row>
        <row r="4778">
          <cell r="E4778" t="str">
            <v>Journal of Physics Condensed Matter</v>
          </cell>
          <cell r="F4778" t="str">
            <v>Q1</v>
          </cell>
        </row>
        <row r="4779">
          <cell r="E4779" t="str">
            <v>Politics and Governance</v>
          </cell>
          <cell r="F4779" t="str">
            <v>Q1</v>
          </cell>
        </row>
        <row r="4780">
          <cell r="E4780" t="str">
            <v>Algae</v>
          </cell>
          <cell r="F4780" t="str">
            <v>Q1</v>
          </cell>
        </row>
        <row r="4781">
          <cell r="E4781" t="str">
            <v>IEEE Transactions on Learning Technologies</v>
          </cell>
          <cell r="F4781" t="str">
            <v>Q1</v>
          </cell>
        </row>
        <row r="4782">
          <cell r="E4782" t="str">
            <v>Population Health Management</v>
          </cell>
          <cell r="F4782" t="str">
            <v>Q1</v>
          </cell>
        </row>
        <row r="4783">
          <cell r="E4783" t="str">
            <v>Chaos</v>
          </cell>
          <cell r="F4783" t="str">
            <v>Q1</v>
          </cell>
        </row>
        <row r="4784">
          <cell r="E4784" t="str">
            <v>Diabetes and Vascular Disease Research</v>
          </cell>
          <cell r="F4784" t="str">
            <v>Q2</v>
          </cell>
        </row>
        <row r="4785">
          <cell r="E4785" t="str">
            <v>Emotion, Space and Society</v>
          </cell>
          <cell r="F4785" t="str">
            <v>Q1</v>
          </cell>
        </row>
        <row r="4786">
          <cell r="E4786" t="str">
            <v>Expert Review of Hematology</v>
          </cell>
          <cell r="F4786" t="str">
            <v>Q2</v>
          </cell>
        </row>
        <row r="4787">
          <cell r="E4787" t="str">
            <v>Gastroenterology and Hepatology</v>
          </cell>
          <cell r="F4787" t="str">
            <v>Q2</v>
          </cell>
        </row>
        <row r="4788">
          <cell r="E4788" t="str">
            <v>Journal of Language and Politics</v>
          </cell>
          <cell r="F4788" t="str">
            <v>Q1</v>
          </cell>
        </row>
        <row r="4789">
          <cell r="E4789" t="str">
            <v>Mine Water and the Environment</v>
          </cell>
          <cell r="F4789" t="str">
            <v>Q1</v>
          </cell>
        </row>
        <row r="4790">
          <cell r="E4790" t="str">
            <v>Operations Research for Health Care</v>
          </cell>
          <cell r="F4790" t="str">
            <v>Q1</v>
          </cell>
        </row>
        <row r="4791">
          <cell r="E4791" t="str">
            <v>RSF</v>
          </cell>
          <cell r="F4791" t="str">
            <v>Q1</v>
          </cell>
        </row>
        <row r="4792">
          <cell r="E4792" t="str">
            <v>Archives of Virology</v>
          </cell>
          <cell r="F4792" t="str">
            <v>Q1</v>
          </cell>
        </row>
        <row r="4793">
          <cell r="E4793" t="str">
            <v>Digestive Diseases</v>
          </cell>
          <cell r="F4793" t="str">
            <v>Q1</v>
          </cell>
        </row>
        <row r="4794">
          <cell r="E4794" t="str">
            <v>NeuroToxicology</v>
          </cell>
          <cell r="F4794" t="str">
            <v>Q1</v>
          </cell>
        </row>
        <row r="4795">
          <cell r="E4795" t="str">
            <v>Depression Research and Treatment</v>
          </cell>
          <cell r="F4795" t="str">
            <v>Q1</v>
          </cell>
        </row>
        <row r="4796">
          <cell r="E4796" t="str">
            <v>Dysphagia</v>
          </cell>
          <cell r="F4796" t="str">
            <v>Q1</v>
          </cell>
        </row>
        <row r="4797">
          <cell r="E4797" t="str">
            <v>International Journal of Bioprinting</v>
          </cell>
          <cell r="F4797" t="str">
            <v>Q1</v>
          </cell>
        </row>
        <row r="4798">
          <cell r="E4798" t="str">
            <v>Journal of Environmental Radioactivity</v>
          </cell>
          <cell r="F4798" t="str">
            <v>Q1</v>
          </cell>
        </row>
        <row r="4799">
          <cell r="E4799" t="str">
            <v>Journal of Medical Microbiology</v>
          </cell>
          <cell r="F4799" t="str">
            <v>Q1</v>
          </cell>
        </row>
        <row r="4800">
          <cell r="E4800" t="str">
            <v>Journal of Multilingual and Multicultural Development</v>
          </cell>
          <cell r="F4800" t="str">
            <v>Q1</v>
          </cell>
        </row>
        <row r="4801">
          <cell r="E4801" t="str">
            <v>Oncology</v>
          </cell>
          <cell r="F4801" t="str">
            <v>Q1</v>
          </cell>
        </row>
        <row r="4802">
          <cell r="E4802" t="str">
            <v>Tianranqi Gongye/Natural Gas Industry</v>
          </cell>
          <cell r="F4802" t="str">
            <v>Q1</v>
          </cell>
        </row>
        <row r="4803">
          <cell r="E4803" t="str">
            <v>Annals of Dyslexia</v>
          </cell>
          <cell r="F4803" t="str">
            <v>Q1</v>
          </cell>
        </row>
        <row r="4804">
          <cell r="E4804" t="str">
            <v>IEEE Electrical Insulation Magazine</v>
          </cell>
          <cell r="F4804" t="str">
            <v>Q1</v>
          </cell>
        </row>
        <row r="4805">
          <cell r="E4805" t="str">
            <v>Nursing Outlook</v>
          </cell>
          <cell r="F4805" t="str">
            <v>Q1</v>
          </cell>
        </row>
        <row r="4806">
          <cell r="E4806" t="str">
            <v>3D Printing and Additive Manufacturing</v>
          </cell>
          <cell r="F4806" t="str">
            <v>Q1</v>
          </cell>
        </row>
        <row r="4807">
          <cell r="E4807" t="str">
            <v>American Journal of Orthopsychiatry</v>
          </cell>
          <cell r="F4807" t="str">
            <v>Q1</v>
          </cell>
        </row>
        <row r="4808">
          <cell r="E4808" t="str">
            <v>Cancer Gene Therapy</v>
          </cell>
          <cell r="F4808" t="str">
            <v>Q2</v>
          </cell>
        </row>
        <row r="4809">
          <cell r="E4809" t="str">
            <v>Drug and Alcohol Review</v>
          </cell>
          <cell r="F4809" t="str">
            <v>Q1</v>
          </cell>
        </row>
        <row r="4810">
          <cell r="E4810" t="str">
            <v>Expert Opinion on Drug Metabolism and Toxicology</v>
          </cell>
          <cell r="F4810" t="str">
            <v>Q1</v>
          </cell>
        </row>
        <row r="4811">
          <cell r="E4811" t="str">
            <v>Journal of Early Childhood Literacy</v>
          </cell>
          <cell r="F4811" t="str">
            <v>Q1</v>
          </cell>
        </row>
        <row r="4812">
          <cell r="E4812" t="str">
            <v>NFS Journal</v>
          </cell>
          <cell r="F4812" t="str">
            <v>Q1</v>
          </cell>
        </row>
        <row r="4813">
          <cell r="E4813" t="str">
            <v>Parasite</v>
          </cell>
          <cell r="F4813" t="str">
            <v>Q1</v>
          </cell>
        </row>
        <row r="4814">
          <cell r="E4814" t="str">
            <v>City</v>
          </cell>
          <cell r="F4814" t="str">
            <v>Q1</v>
          </cell>
        </row>
        <row r="4815">
          <cell r="E4815" t="str">
            <v>Colloids and Surfaces B: Biointerfaces</v>
          </cell>
          <cell r="F4815" t="str">
            <v>Q1</v>
          </cell>
        </row>
        <row r="4816">
          <cell r="E4816" t="str">
            <v>Egyptian Journal of Remote Sensing and Space Science</v>
          </cell>
          <cell r="F4816" t="str">
            <v>Q1</v>
          </cell>
        </row>
        <row r="4817">
          <cell r="E4817" t="str">
            <v>Experimental Biology and Medicine</v>
          </cell>
          <cell r="F4817" t="str">
            <v>Q1</v>
          </cell>
        </row>
        <row r="4818">
          <cell r="E4818" t="str">
            <v>IEEE Cloud Computing</v>
          </cell>
          <cell r="F4818" t="str">
            <v>Q1</v>
          </cell>
        </row>
        <row r="4819">
          <cell r="E4819" t="str">
            <v>IEEE Transactions on Circuits and Systems II: Express Briefs</v>
          </cell>
          <cell r="F4819" t="str">
            <v>Q1</v>
          </cell>
        </row>
        <row r="4820">
          <cell r="E4820" t="str">
            <v>IEEE Transactions on Parallel and Distributed Systems</v>
          </cell>
          <cell r="F4820" t="str">
            <v>Q1</v>
          </cell>
        </row>
        <row r="4821">
          <cell r="E4821" t="str">
            <v>International Journal of Legal Medicine</v>
          </cell>
          <cell r="F4821" t="str">
            <v>Q1</v>
          </cell>
        </row>
        <row r="4822">
          <cell r="E4822" t="str">
            <v>International Journal of Naval Architecture and Ocean Engineering</v>
          </cell>
          <cell r="F4822" t="str">
            <v>Q1</v>
          </cell>
        </row>
        <row r="4823">
          <cell r="E4823" t="str">
            <v>Journal of Emotional and Behavioral Disorders</v>
          </cell>
          <cell r="F4823" t="str">
            <v>Q1</v>
          </cell>
        </row>
        <row r="4824">
          <cell r="E4824" t="str">
            <v>Journal of Palliative Medicine</v>
          </cell>
          <cell r="F4824" t="str">
            <v>Q1</v>
          </cell>
        </row>
        <row r="4825">
          <cell r="E4825" t="str">
            <v>Microsurgery</v>
          </cell>
          <cell r="F4825" t="str">
            <v>Q1</v>
          </cell>
        </row>
        <row r="4826">
          <cell r="E4826" t="str">
            <v>Physica D: Nonlinear Phenomena</v>
          </cell>
          <cell r="F4826" t="str">
            <v>Q1</v>
          </cell>
        </row>
        <row r="4827">
          <cell r="E4827" t="str">
            <v>Genome</v>
          </cell>
          <cell r="F4827" t="str">
            <v>Q1</v>
          </cell>
        </row>
        <row r="4828">
          <cell r="E4828" t="str">
            <v>Hydrobiologia</v>
          </cell>
          <cell r="F4828" t="str">
            <v>Q1</v>
          </cell>
        </row>
        <row r="4829">
          <cell r="E4829" t="str">
            <v>International Journal of Remote Sensing</v>
          </cell>
          <cell r="F4829" t="str">
            <v>Q1</v>
          </cell>
        </row>
        <row r="4830">
          <cell r="E4830" t="str">
            <v>Journal of Gastrointestinal Oncology</v>
          </cell>
          <cell r="F4830" t="str">
            <v>Q2</v>
          </cell>
        </row>
        <row r="4831">
          <cell r="E4831" t="str">
            <v>Journal of Youth Studies</v>
          </cell>
          <cell r="F4831" t="str">
            <v>Q1</v>
          </cell>
        </row>
        <row r="4832">
          <cell r="E4832" t="str">
            <v>Polymer Degradation and Stability</v>
          </cell>
          <cell r="F4832" t="str">
            <v>Q1</v>
          </cell>
        </row>
        <row r="4833">
          <cell r="E4833" t="str">
            <v>Qualitative Psychology</v>
          </cell>
          <cell r="F4833" t="str">
            <v>Q1</v>
          </cell>
        </row>
        <row r="4834">
          <cell r="E4834" t="str">
            <v>Toxicology Letters</v>
          </cell>
          <cell r="F4834" t="str">
            <v>Q1</v>
          </cell>
        </row>
        <row r="4835">
          <cell r="E4835" t="str">
            <v>Clinics in Sports Medicine</v>
          </cell>
          <cell r="F4835" t="str">
            <v>Q1</v>
          </cell>
        </row>
        <row r="4836">
          <cell r="E4836" t="str">
            <v>Current Opinion in Obstetrics and Gynecology</v>
          </cell>
          <cell r="F4836" t="str">
            <v>Q1</v>
          </cell>
        </row>
        <row r="4837">
          <cell r="E4837" t="str">
            <v>Experimental Physiology</v>
          </cell>
          <cell r="F4837" t="str">
            <v>Q2</v>
          </cell>
        </row>
        <row r="4838">
          <cell r="E4838" t="str">
            <v>Inflammation</v>
          </cell>
          <cell r="F4838" t="str">
            <v>Q2</v>
          </cell>
        </row>
        <row r="4839">
          <cell r="E4839" t="str">
            <v>International Journal of Communication</v>
          </cell>
          <cell r="F4839" t="str">
            <v>Q1</v>
          </cell>
        </row>
        <row r="4840">
          <cell r="E4840" t="str">
            <v>Journal of Environmental Chemical Engineering</v>
          </cell>
          <cell r="F4840" t="str">
            <v>Q1</v>
          </cell>
        </row>
        <row r="4841">
          <cell r="E4841" t="str">
            <v>Journal of Ovarian Research</v>
          </cell>
          <cell r="F4841" t="str">
            <v>Q1</v>
          </cell>
        </row>
        <row r="4842">
          <cell r="E4842" t="str">
            <v>Journal of Vacation Marketing</v>
          </cell>
          <cell r="F4842" t="str">
            <v>Q1</v>
          </cell>
        </row>
        <row r="4843">
          <cell r="E4843" t="str">
            <v>Pediatric Pulmonology</v>
          </cell>
          <cell r="F4843" t="str">
            <v>Q1</v>
          </cell>
        </row>
        <row r="4844">
          <cell r="E4844" t="str">
            <v>Political Quarterly</v>
          </cell>
          <cell r="F4844" t="str">
            <v>Q1</v>
          </cell>
        </row>
        <row r="4845">
          <cell r="E4845" t="str">
            <v>Results in Immunology</v>
          </cell>
          <cell r="F4845" t="str">
            <v>Q3</v>
          </cell>
        </row>
        <row r="4846">
          <cell r="E4846" t="str">
            <v>University of Pennsylvania Law Review</v>
          </cell>
          <cell r="F4846" t="str">
            <v>Q1</v>
          </cell>
        </row>
        <row r="4847">
          <cell r="E4847" t="str">
            <v>Analysis and Applications</v>
          </cell>
          <cell r="F4847" t="str">
            <v>Q2</v>
          </cell>
        </row>
        <row r="4848">
          <cell r="E4848" t="str">
            <v>AoB PLANTS</v>
          </cell>
          <cell r="F4848" t="str">
            <v>Q1</v>
          </cell>
        </row>
        <row r="4849">
          <cell r="E4849" t="str">
            <v>British Journal of Developmental Psychology</v>
          </cell>
          <cell r="F4849" t="str">
            <v>Q2</v>
          </cell>
        </row>
        <row r="4850">
          <cell r="E4850" t="str">
            <v>European Journal of Developmental Psychology</v>
          </cell>
          <cell r="F4850" t="str">
            <v>Q1</v>
          </cell>
        </row>
        <row r="4851">
          <cell r="E4851" t="str">
            <v>Issue brief (Commonwealth Fund)</v>
          </cell>
          <cell r="F4851" t="str">
            <v>Q1</v>
          </cell>
        </row>
        <row r="4852">
          <cell r="E4852" t="str">
            <v>Japanese Journal of Ophthalmology</v>
          </cell>
          <cell r="F4852" t="str">
            <v>Q1</v>
          </cell>
        </row>
        <row r="4853">
          <cell r="E4853" t="str">
            <v>Journal of Big Data</v>
          </cell>
          <cell r="F4853" t="str">
            <v>Q1</v>
          </cell>
        </row>
        <row r="4854">
          <cell r="E4854" t="str">
            <v>Journal of Diabetes</v>
          </cell>
          <cell r="F4854" t="str">
            <v>Q2</v>
          </cell>
        </row>
        <row r="4855">
          <cell r="E4855" t="str">
            <v>MIT Sloan Management Review</v>
          </cell>
          <cell r="F4855" t="str">
            <v>Q1</v>
          </cell>
        </row>
        <row r="4856">
          <cell r="E4856" t="str">
            <v>Prostaglandins Leukotrienes and Essential Fatty Acids</v>
          </cell>
          <cell r="F4856" t="str">
            <v>Q1</v>
          </cell>
        </row>
        <row r="4857">
          <cell r="E4857" t="str">
            <v>Chinese Journal of Cancer Research (discontinued)</v>
          </cell>
          <cell r="F4857" t="str">
            <v>Q2</v>
          </cell>
        </row>
        <row r="4858">
          <cell r="E4858" t="str">
            <v>Cold Regions Science and Technology</v>
          </cell>
          <cell r="F4858" t="str">
            <v>Q1</v>
          </cell>
        </row>
        <row r="4859">
          <cell r="E4859" t="str">
            <v>Continental Shelf Research</v>
          </cell>
          <cell r="F4859" t="str">
            <v>Q1</v>
          </cell>
        </row>
        <row r="4860">
          <cell r="E4860" t="str">
            <v>Ergonomics</v>
          </cell>
          <cell r="F4860" t="str">
            <v>Q1</v>
          </cell>
        </row>
        <row r="4861">
          <cell r="E4861" t="str">
            <v>Geographical Analysis</v>
          </cell>
          <cell r="F4861" t="str">
            <v>Q1</v>
          </cell>
        </row>
        <row r="4862">
          <cell r="E4862" t="str">
            <v>Langenbeck's Archives of Surgery</v>
          </cell>
          <cell r="F4862" t="str">
            <v>Q1</v>
          </cell>
        </row>
        <row r="4863">
          <cell r="E4863" t="str">
            <v>Comparative Migration Studies</v>
          </cell>
          <cell r="F4863" t="str">
            <v>Q1</v>
          </cell>
        </row>
        <row r="4864">
          <cell r="E4864" t="str">
            <v>Economics of Innovation and New Technology</v>
          </cell>
          <cell r="F4864" t="str">
            <v>Q1</v>
          </cell>
        </row>
        <row r="4865">
          <cell r="E4865" t="str">
            <v>Integrated Computer-Aided Engineering</v>
          </cell>
          <cell r="F4865" t="str">
            <v>Q1</v>
          </cell>
        </row>
        <row r="4866">
          <cell r="E4866" t="str">
            <v>ITL - International Journal of Applied Linguistics (Belgium)</v>
          </cell>
          <cell r="F4866" t="str">
            <v>Q1</v>
          </cell>
        </row>
        <row r="4867">
          <cell r="E4867" t="str">
            <v>Journal of Number Theory</v>
          </cell>
          <cell r="F4867" t="str">
            <v>Q1</v>
          </cell>
        </row>
        <row r="4868">
          <cell r="E4868" t="str">
            <v>Neurospine</v>
          </cell>
          <cell r="F4868" t="str">
            <v>Q1</v>
          </cell>
        </row>
        <row r="4869">
          <cell r="E4869" t="str">
            <v>Ophthalmology Retina</v>
          </cell>
          <cell r="F4869" t="str">
            <v>Q2</v>
          </cell>
        </row>
        <row r="4870">
          <cell r="E4870" t="str">
            <v>Psicothema</v>
          </cell>
          <cell r="F4870" t="str">
            <v>Q1</v>
          </cell>
        </row>
        <row r="4871">
          <cell r="E4871" t="str">
            <v>ACM Transactions on Multimedia Computing, Communications and Applications</v>
          </cell>
          <cell r="F4871" t="str">
            <v>Q1</v>
          </cell>
        </row>
        <row r="4872">
          <cell r="E4872" t="str">
            <v>Bulletin of the American Museum of Natural History</v>
          </cell>
          <cell r="F4872" t="str">
            <v>Q1</v>
          </cell>
        </row>
        <row r="4873">
          <cell r="E4873" t="str">
            <v>Cartilage</v>
          </cell>
          <cell r="F4873" t="str">
            <v>Q1</v>
          </cell>
        </row>
        <row r="4874">
          <cell r="E4874" t="str">
            <v>Experimental and Clinical Psychopharmacology</v>
          </cell>
          <cell r="F4874" t="str">
            <v>Q2</v>
          </cell>
        </row>
        <row r="4875">
          <cell r="E4875" t="str">
            <v>Journal of Choice Modelling</v>
          </cell>
          <cell r="F4875" t="str">
            <v>Q1</v>
          </cell>
        </row>
        <row r="4876">
          <cell r="E4876" t="str">
            <v>Medical Clinics of North America</v>
          </cell>
          <cell r="F4876" t="str">
            <v>Q1</v>
          </cell>
        </row>
        <row r="4877">
          <cell r="E4877" t="str">
            <v>Amino Acids</v>
          </cell>
          <cell r="F4877" t="str">
            <v>Q1</v>
          </cell>
        </row>
        <row r="4878">
          <cell r="E4878" t="str">
            <v>Animal Genetics</v>
          </cell>
          <cell r="F4878" t="str">
            <v>Q1</v>
          </cell>
        </row>
        <row r="4879">
          <cell r="E4879" t="str">
            <v>Atherosclerosis Supplements</v>
          </cell>
          <cell r="F4879" t="str">
            <v>Q1</v>
          </cell>
        </row>
        <row r="4880">
          <cell r="E4880" t="str">
            <v>Frontiers in Integrative Neuroscience</v>
          </cell>
          <cell r="F4880" t="str">
            <v>Q2</v>
          </cell>
        </row>
        <row r="4881">
          <cell r="E4881" t="str">
            <v>International Journal of Bilingualism</v>
          </cell>
          <cell r="F4881" t="str">
            <v>Q1</v>
          </cell>
        </row>
        <row r="4882">
          <cell r="E4882" t="str">
            <v>Molecular Diagnosis and Therapy</v>
          </cell>
          <cell r="F4882" t="str">
            <v>Q1</v>
          </cell>
        </row>
        <row r="4883">
          <cell r="E4883" t="str">
            <v>Physics-Uspekhi</v>
          </cell>
          <cell r="F4883" t="str">
            <v>Q1</v>
          </cell>
        </row>
        <row r="4884">
          <cell r="E4884" t="str">
            <v>2016 IEEE Workshop on Spoken Language Technology, SLT 2016 - Proceedings</v>
          </cell>
          <cell r="F4884" t="str">
            <v>-</v>
          </cell>
        </row>
        <row r="4885">
          <cell r="E4885" t="str">
            <v>Applied Health Economics and Health Policy</v>
          </cell>
          <cell r="F4885" t="str">
            <v>Q1</v>
          </cell>
        </row>
        <row r="4886">
          <cell r="E4886" t="str">
            <v>Biomolecules and Therapeutics</v>
          </cell>
          <cell r="F4886" t="str">
            <v>Q1</v>
          </cell>
        </row>
        <row r="4887">
          <cell r="E4887" t="str">
            <v>Estuarine, Coastal and Shelf Science</v>
          </cell>
          <cell r="F4887" t="str">
            <v>Q1</v>
          </cell>
        </row>
        <row r="4888">
          <cell r="E4888" t="str">
            <v>Hydrological Sciences Journal</v>
          </cell>
          <cell r="F4888" t="str">
            <v>Q1</v>
          </cell>
        </row>
        <row r="4889">
          <cell r="E4889" t="str">
            <v>Online Learning Journal</v>
          </cell>
          <cell r="F4889" t="str">
            <v>Q1</v>
          </cell>
        </row>
        <row r="4890">
          <cell r="E4890" t="str">
            <v>Poultry Science</v>
          </cell>
          <cell r="F4890" t="str">
            <v>Q1</v>
          </cell>
        </row>
        <row r="4891">
          <cell r="E4891" t="str">
            <v>SIAM Journal on Discrete Mathematics</v>
          </cell>
          <cell r="F4891" t="str">
            <v>Q1</v>
          </cell>
        </row>
        <row r="4892">
          <cell r="E4892" t="str">
            <v>ELT Journal</v>
          </cell>
          <cell r="F4892" t="str">
            <v>Q1</v>
          </cell>
        </row>
        <row r="4893">
          <cell r="E4893" t="str">
            <v>Familial Cancer</v>
          </cell>
          <cell r="F4893" t="str">
            <v>Q2</v>
          </cell>
        </row>
        <row r="4894">
          <cell r="E4894" t="str">
            <v>Food Webs</v>
          </cell>
          <cell r="F4894" t="str">
            <v>Q1</v>
          </cell>
        </row>
        <row r="4895">
          <cell r="E4895" t="str">
            <v>International Journal of Educational Development</v>
          </cell>
          <cell r="F4895" t="str">
            <v>Q1</v>
          </cell>
        </row>
        <row r="4896">
          <cell r="E4896" t="str">
            <v>International Review of Psychiatry</v>
          </cell>
          <cell r="F4896" t="str">
            <v>Q2</v>
          </cell>
        </row>
        <row r="4897">
          <cell r="E4897" t="str">
            <v>Wind Energy</v>
          </cell>
          <cell r="F4897" t="str">
            <v>Q2</v>
          </cell>
        </row>
        <row r="4898">
          <cell r="E4898" t="str">
            <v>Annals of Nuclear Energy</v>
          </cell>
          <cell r="F4898" t="str">
            <v>Q1</v>
          </cell>
        </row>
        <row r="4899">
          <cell r="E4899" t="str">
            <v>Catheterization and Cardiovascular Interventions</v>
          </cell>
          <cell r="F4899" t="str">
            <v>Q1</v>
          </cell>
        </row>
        <row r="4900">
          <cell r="E4900" t="str">
            <v>Critical Sociology</v>
          </cell>
          <cell r="F4900" t="str">
            <v>Q1</v>
          </cell>
        </row>
        <row r="4901">
          <cell r="E4901" t="str">
            <v>Health Care Management Review</v>
          </cell>
          <cell r="F4901" t="str">
            <v>Q1</v>
          </cell>
        </row>
        <row r="4902">
          <cell r="E4902" t="str">
            <v>IEEE Control Systems</v>
          </cell>
          <cell r="F4902" t="str">
            <v>Q1</v>
          </cell>
        </row>
        <row r="4903">
          <cell r="E4903" t="str">
            <v>Journal of Clinical Biochemistry and Nutrition</v>
          </cell>
          <cell r="F4903" t="str">
            <v>Q1</v>
          </cell>
        </row>
        <row r="4904">
          <cell r="E4904" t="str">
            <v>Advanced Engineering Materials</v>
          </cell>
          <cell r="F4904" t="str">
            <v>Q1</v>
          </cell>
        </row>
        <row r="4905">
          <cell r="E4905" t="str">
            <v>Bioprinting</v>
          </cell>
          <cell r="F4905" t="str">
            <v>Q1</v>
          </cell>
        </row>
        <row r="4906">
          <cell r="E4906" t="str">
            <v>Expert Opinion on Biological Therapy</v>
          </cell>
          <cell r="F4906" t="str">
            <v>Q1</v>
          </cell>
        </row>
        <row r="4907">
          <cell r="E4907" t="str">
            <v>Ibis</v>
          </cell>
          <cell r="F4907" t="str">
            <v>Q1</v>
          </cell>
        </row>
        <row r="4908">
          <cell r="E4908" t="str">
            <v>Acta Anaesthesiologica Scandinavica</v>
          </cell>
          <cell r="F4908" t="str">
            <v>Q1</v>
          </cell>
        </row>
        <row r="4909">
          <cell r="E4909" t="str">
            <v>Advances in Biochemical Engineering/Biotechnology</v>
          </cell>
          <cell r="F4909" t="str">
            <v>Q1</v>
          </cell>
        </row>
        <row r="4910">
          <cell r="E4910" t="str">
            <v>Communications in Number Theory and Physics</v>
          </cell>
          <cell r="F4910" t="str">
            <v>Q1</v>
          </cell>
        </row>
        <row r="4911">
          <cell r="E4911" t="str">
            <v>Journal of Clinical Hypertension</v>
          </cell>
          <cell r="F4911" t="str">
            <v>Q2</v>
          </cell>
        </row>
        <row r="4912">
          <cell r="E4912" t="str">
            <v>Journal of Development Studies</v>
          </cell>
          <cell r="F4912" t="str">
            <v>Q1</v>
          </cell>
        </row>
        <row r="4913">
          <cell r="E4913" t="str">
            <v>Psychopathology</v>
          </cell>
          <cell r="F4913" t="str">
            <v>Q1</v>
          </cell>
        </row>
        <row r="4914">
          <cell r="E4914" t="str">
            <v>Quarterly Journal of Mathematics</v>
          </cell>
          <cell r="F4914" t="str">
            <v>Q1</v>
          </cell>
        </row>
        <row r="4915">
          <cell r="E4915" t="str">
            <v>Science China Mathematics</v>
          </cell>
          <cell r="F4915" t="str">
            <v>Q1</v>
          </cell>
        </row>
        <row r="4916">
          <cell r="E4916" t="str">
            <v>Advances in Engineering Education</v>
          </cell>
          <cell r="F4916" t="str">
            <v>Q1</v>
          </cell>
        </row>
        <row r="4917">
          <cell r="E4917" t="str">
            <v>Australasian Journal of Educational Technology</v>
          </cell>
          <cell r="F4917" t="str">
            <v>Q1</v>
          </cell>
        </row>
        <row r="4918">
          <cell r="E4918" t="str">
            <v>Clinical and Experimental Gastroenterology</v>
          </cell>
          <cell r="F4918" t="str">
            <v>Q2</v>
          </cell>
        </row>
        <row r="4919">
          <cell r="E4919" t="str">
            <v>Contact Lens and Anterior Eye</v>
          </cell>
          <cell r="F4919" t="str">
            <v>Q1</v>
          </cell>
        </row>
        <row r="4920">
          <cell r="E4920" t="str">
            <v>Environmental Management</v>
          </cell>
          <cell r="F4920" t="str">
            <v>Q1</v>
          </cell>
        </row>
        <row r="4921">
          <cell r="E4921" t="str">
            <v>European Journal of Soil Biology</v>
          </cell>
          <cell r="F4921" t="str">
            <v>Q1</v>
          </cell>
        </row>
        <row r="4922">
          <cell r="E4922" t="str">
            <v>European Physical Education Review</v>
          </cell>
          <cell r="F4922" t="str">
            <v>Q1</v>
          </cell>
        </row>
        <row r="4923">
          <cell r="E4923" t="str">
            <v>IATSS Research</v>
          </cell>
          <cell r="F4923" t="str">
            <v>Q1</v>
          </cell>
        </row>
        <row r="4924">
          <cell r="E4924" t="str">
            <v>International Multilingual Research Journal</v>
          </cell>
          <cell r="F4924" t="str">
            <v>Q1</v>
          </cell>
        </row>
        <row r="4925">
          <cell r="E4925" t="str">
            <v>Journal of Adolescent and Young Adult Oncology</v>
          </cell>
          <cell r="F4925" t="str">
            <v>Q1</v>
          </cell>
        </row>
        <row r="4926">
          <cell r="E4926" t="str">
            <v>Journal of Neuropsychiatry and Clinical Neurosciences</v>
          </cell>
          <cell r="F4926" t="str">
            <v>Q1</v>
          </cell>
        </row>
        <row r="4927">
          <cell r="E4927" t="str">
            <v>Journal of Seismic Exploration</v>
          </cell>
          <cell r="F4927" t="str">
            <v>Q2</v>
          </cell>
        </row>
        <row r="4928">
          <cell r="E4928" t="str">
            <v>Neurotoxicology and Teratology</v>
          </cell>
          <cell r="F4928" t="str">
            <v>Q1</v>
          </cell>
        </row>
        <row r="4929">
          <cell r="E4929" t="str">
            <v>Communicative and Integrative Biology</v>
          </cell>
          <cell r="F4929" t="str">
            <v>Q1</v>
          </cell>
        </row>
        <row r="4930">
          <cell r="E4930" t="str">
            <v>Current Cardiology Reports</v>
          </cell>
          <cell r="F4930" t="str">
            <v>Q2</v>
          </cell>
        </row>
        <row r="4931">
          <cell r="E4931" t="str">
            <v>Frontiers in Psychology</v>
          </cell>
          <cell r="F4931" t="str">
            <v>Q1</v>
          </cell>
        </row>
        <row r="4932">
          <cell r="E4932" t="str">
            <v>Journal of Nursing Management</v>
          </cell>
          <cell r="F4932" t="str">
            <v>Q1</v>
          </cell>
        </row>
        <row r="4933">
          <cell r="E4933" t="str">
            <v>Public Culture</v>
          </cell>
          <cell r="F4933" t="str">
            <v>Q1</v>
          </cell>
        </row>
        <row r="4934">
          <cell r="E4934" t="str">
            <v>Biotechnology and Genetic Engineering Reviews</v>
          </cell>
          <cell r="F4934" t="str">
            <v>Q1</v>
          </cell>
        </row>
        <row r="4935">
          <cell r="E4935" t="str">
            <v>COPD: Journal of Chronic Obstructive Pulmonary Disease</v>
          </cell>
          <cell r="F4935" t="str">
            <v>Q1</v>
          </cell>
        </row>
        <row r="4936">
          <cell r="E4936" t="str">
            <v>European Journal of Pediatrics</v>
          </cell>
          <cell r="F4936" t="str">
            <v>Q1</v>
          </cell>
        </row>
        <row r="4937">
          <cell r="E4937" t="str">
            <v>International Journal of Mechanics and Materials in Design</v>
          </cell>
          <cell r="F4937" t="str">
            <v>Q1</v>
          </cell>
        </row>
        <row r="4938">
          <cell r="E4938" t="str">
            <v>Journal of Marital and Family Therapy</v>
          </cell>
          <cell r="F4938" t="str">
            <v>Q1</v>
          </cell>
        </row>
        <row r="4939">
          <cell r="E4939" t="str">
            <v>Memorias do Instituto Oswaldo Cruz</v>
          </cell>
          <cell r="F4939" t="str">
            <v>Q1</v>
          </cell>
        </row>
        <row r="4940">
          <cell r="E4940" t="str">
            <v>Pharmaceutical Research</v>
          </cell>
          <cell r="F4940" t="str">
            <v>Q1</v>
          </cell>
        </row>
        <row r="4941">
          <cell r="E4941" t="str">
            <v>Proceedings of the 11th European Conference on Computer Systems, EuroSys 2016</v>
          </cell>
          <cell r="F4941" t="str">
            <v>-</v>
          </cell>
        </row>
        <row r="4942">
          <cell r="E4942" t="str">
            <v>Progress in Planning</v>
          </cell>
          <cell r="F4942" t="str">
            <v>Q1</v>
          </cell>
        </row>
        <row r="4943">
          <cell r="E4943" t="str">
            <v>Therapeutic Advances in Respiratory Disease</v>
          </cell>
          <cell r="F4943" t="str">
            <v>Q2</v>
          </cell>
        </row>
        <row r="4944">
          <cell r="E4944" t="str">
            <v>Adolescent Research Review</v>
          </cell>
          <cell r="F4944" t="str">
            <v>Q1</v>
          </cell>
        </row>
        <row r="4945">
          <cell r="E4945" t="str">
            <v>Astronomy and Computing</v>
          </cell>
          <cell r="F4945" t="str">
            <v>Q1</v>
          </cell>
        </row>
        <row r="4946">
          <cell r="E4946" t="str">
            <v>Breast Cancer</v>
          </cell>
          <cell r="F4946" t="str">
            <v>Q1</v>
          </cell>
        </row>
        <row r="4947">
          <cell r="E4947" t="str">
            <v>Clinical Toxicology</v>
          </cell>
          <cell r="F4947" t="str">
            <v>Q1</v>
          </cell>
        </row>
        <row r="4948">
          <cell r="E4948" t="str">
            <v>Cytometry Part B - Clinical Cytometry</v>
          </cell>
          <cell r="F4948" t="str">
            <v>Q1</v>
          </cell>
        </row>
        <row r="4949">
          <cell r="E4949" t="str">
            <v>Discourse Studies</v>
          </cell>
          <cell r="F4949" t="str">
            <v>Q1</v>
          </cell>
        </row>
        <row r="4950">
          <cell r="E4950" t="str">
            <v>Drugs and Aging</v>
          </cell>
          <cell r="F4950" t="str">
            <v>Q2</v>
          </cell>
        </row>
        <row r="4951">
          <cell r="E4951" t="str">
            <v>Journal of Humanistic Counseling</v>
          </cell>
          <cell r="F4951" t="str">
            <v>Q1</v>
          </cell>
        </row>
        <row r="4952">
          <cell r="E4952" t="str">
            <v>Journal of Knee Surgery</v>
          </cell>
          <cell r="F4952" t="str">
            <v>Q1</v>
          </cell>
        </row>
        <row r="4953">
          <cell r="E4953" t="str">
            <v>Journal of Multidisciplinary Healthcare</v>
          </cell>
          <cell r="F4953" t="str">
            <v>Q1</v>
          </cell>
        </row>
        <row r="4954">
          <cell r="E4954" t="str">
            <v>Journal of Neuropsychology</v>
          </cell>
          <cell r="F4954" t="str">
            <v>Q2</v>
          </cell>
        </row>
        <row r="4955">
          <cell r="E4955" t="str">
            <v>Neuropsychobiology</v>
          </cell>
          <cell r="F4955" t="str">
            <v>Q2</v>
          </cell>
        </row>
        <row r="4956">
          <cell r="E4956" t="str">
            <v>Rural Sociology</v>
          </cell>
          <cell r="F4956" t="str">
            <v>Q1</v>
          </cell>
        </row>
        <row r="4957">
          <cell r="E4957" t="str">
            <v>Toxicology Reports</v>
          </cell>
          <cell r="F4957" t="str">
            <v>Q1</v>
          </cell>
        </row>
        <row r="4958">
          <cell r="E4958" t="str">
            <v>Cellulose</v>
          </cell>
          <cell r="F4958" t="str">
            <v>Q1</v>
          </cell>
        </row>
        <row r="4959">
          <cell r="E4959" t="str">
            <v>Chemical Engineering and Processing: Process Intensification</v>
          </cell>
          <cell r="F4959" t="str">
            <v>Q1</v>
          </cell>
        </row>
        <row r="4960">
          <cell r="E4960" t="str">
            <v>Food and Waterborne Parasitology</v>
          </cell>
          <cell r="F4960" t="str">
            <v>Q1</v>
          </cell>
        </row>
        <row r="4961">
          <cell r="E4961" t="str">
            <v>Journal of Health Communication</v>
          </cell>
          <cell r="F4961" t="str">
            <v>Q1</v>
          </cell>
        </row>
        <row r="4962">
          <cell r="E4962" t="str">
            <v>Metroeconomica</v>
          </cell>
          <cell r="F4962" t="str">
            <v>Q2</v>
          </cell>
        </row>
        <row r="4963">
          <cell r="E4963" t="str">
            <v>Pain Medicine</v>
          </cell>
          <cell r="F4963" t="str">
            <v>Q1</v>
          </cell>
        </row>
        <row r="4964">
          <cell r="E4964" t="str">
            <v>Psychiatric Clinics of North America</v>
          </cell>
          <cell r="F4964" t="str">
            <v>Q2</v>
          </cell>
        </row>
        <row r="4965">
          <cell r="E4965" t="str">
            <v>Annals of Nutrition and Metabolism</v>
          </cell>
          <cell r="F4965" t="str">
            <v>Q1</v>
          </cell>
        </row>
        <row r="4966">
          <cell r="E4966" t="str">
            <v>Calcolo</v>
          </cell>
          <cell r="F4966" t="str">
            <v>Q1</v>
          </cell>
        </row>
        <row r="4967">
          <cell r="E4967" t="str">
            <v>Canadian Journal of Economics</v>
          </cell>
          <cell r="F4967" t="str">
            <v>Q2</v>
          </cell>
        </row>
        <row r="4968">
          <cell r="E4968" t="str">
            <v>Engineering Analysis with Boundary Elements</v>
          </cell>
          <cell r="F4968" t="str">
            <v>Q1</v>
          </cell>
        </row>
        <row r="4969">
          <cell r="E4969" t="str">
            <v>IEEE International Symposium on Information Theory - Proceedings</v>
          </cell>
          <cell r="F4969" t="str">
            <v>-</v>
          </cell>
        </row>
        <row r="4970">
          <cell r="E4970" t="str">
            <v>IMA Journal of Management Mathematics</v>
          </cell>
          <cell r="F4970" t="str">
            <v>Q1</v>
          </cell>
        </row>
        <row r="4971">
          <cell r="E4971" t="str">
            <v>Innate Immunity</v>
          </cell>
          <cell r="F4971" t="str">
            <v>Q2</v>
          </cell>
        </row>
        <row r="4972">
          <cell r="E4972" t="str">
            <v>Journal of Mental Health</v>
          </cell>
          <cell r="F4972" t="str">
            <v>Q1</v>
          </cell>
        </row>
        <row r="4973">
          <cell r="E4973" t="str">
            <v>Neurochemical Research</v>
          </cell>
          <cell r="F4973" t="str">
            <v>Q1</v>
          </cell>
        </row>
        <row r="4974">
          <cell r="E4974" t="str">
            <v>Papers in Regional Science</v>
          </cell>
          <cell r="F4974" t="str">
            <v>Q1</v>
          </cell>
        </row>
        <row r="4975">
          <cell r="E4975" t="str">
            <v>Plant Direct</v>
          </cell>
          <cell r="F4975" t="str">
            <v>Q1</v>
          </cell>
        </row>
        <row r="4976">
          <cell r="E4976" t="str">
            <v>Progress in molecular and subcellular biology</v>
          </cell>
          <cell r="F4976" t="str">
            <v>Q1</v>
          </cell>
        </row>
        <row r="4977">
          <cell r="E4977" t="str">
            <v>Scandinavian Journal of Hospitality and Tourism</v>
          </cell>
          <cell r="F4977" t="str">
            <v>Q1</v>
          </cell>
        </row>
        <row r="4978">
          <cell r="E4978" t="str">
            <v>Social Movement Studies</v>
          </cell>
          <cell r="F4978" t="str">
            <v>Q1</v>
          </cell>
        </row>
        <row r="4979">
          <cell r="E4979" t="str">
            <v>Burns</v>
          </cell>
          <cell r="F4979" t="str">
            <v>Q1</v>
          </cell>
        </row>
        <row r="4980">
          <cell r="E4980" t="str">
            <v>California Cooperative Oceanic Fisheries, Investigations Reports</v>
          </cell>
          <cell r="F4980" t="str">
            <v>Q1</v>
          </cell>
        </row>
        <row r="4981">
          <cell r="E4981" t="str">
            <v>Flow, Turbulence and Combustion</v>
          </cell>
          <cell r="F4981" t="str">
            <v>Q1</v>
          </cell>
        </row>
        <row r="4982">
          <cell r="E4982" t="str">
            <v>Journal of Bioenergetics and Biomembranes</v>
          </cell>
          <cell r="F4982" t="str">
            <v>Q2</v>
          </cell>
        </row>
        <row r="4983">
          <cell r="E4983" t="str">
            <v>Journal of Breath Research</v>
          </cell>
          <cell r="F4983" t="str">
            <v>Q2</v>
          </cell>
        </row>
        <row r="4984">
          <cell r="E4984" t="str">
            <v>Journal of Topology and Analysis</v>
          </cell>
          <cell r="F4984" t="str">
            <v>Q2</v>
          </cell>
        </row>
        <row r="4985">
          <cell r="E4985" t="str">
            <v>Journal of Women, Politics and Policy</v>
          </cell>
          <cell r="F4985" t="str">
            <v>Q1</v>
          </cell>
        </row>
        <row r="4986">
          <cell r="E4986" t="str">
            <v>Molecular Breeding</v>
          </cell>
          <cell r="F4986" t="str">
            <v>Q1</v>
          </cell>
        </row>
        <row r="4987">
          <cell r="E4987" t="str">
            <v>Particle and Particle Systems Characterization</v>
          </cell>
          <cell r="F4987" t="str">
            <v>Q1</v>
          </cell>
        </row>
        <row r="4988">
          <cell r="E4988" t="str">
            <v>Physiological Reports</v>
          </cell>
          <cell r="F4988" t="str">
            <v>Q2</v>
          </cell>
        </row>
        <row r="4989">
          <cell r="E4989" t="str">
            <v>Progress in Biophysics and Molecular Biology</v>
          </cell>
          <cell r="F4989" t="str">
            <v>Q1</v>
          </cell>
        </row>
        <row r="4990">
          <cell r="E4990" t="str">
            <v>Strahlentherapie und Onkologie</v>
          </cell>
          <cell r="F4990" t="str">
            <v>Q1</v>
          </cell>
        </row>
        <row r="4991">
          <cell r="E4991" t="str">
            <v>American Journal on Addictions</v>
          </cell>
          <cell r="F4991" t="str">
            <v>Q1</v>
          </cell>
        </row>
        <row r="4992">
          <cell r="E4992" t="str">
            <v>BMC Medical Informatics and Decision Making</v>
          </cell>
          <cell r="F4992" t="str">
            <v>Q1</v>
          </cell>
        </row>
        <row r="4993">
          <cell r="E4993" t="str">
            <v>Frontiers in Bioengineering and Biotechnology</v>
          </cell>
          <cell r="F4993" t="str">
            <v>Q2</v>
          </cell>
        </row>
        <row r="4994">
          <cell r="E4994" t="str">
            <v>Frontiers in Environmental Science</v>
          </cell>
          <cell r="F4994" t="str">
            <v>Q1</v>
          </cell>
        </row>
        <row r="4995">
          <cell r="E4995" t="str">
            <v>Journal of the Royal Anthropological Institute</v>
          </cell>
          <cell r="F4995" t="str">
            <v>Q1</v>
          </cell>
        </row>
        <row r="4996">
          <cell r="E4996" t="str">
            <v>Kidney Research and Clinical Practice</v>
          </cell>
          <cell r="F4996" t="str">
            <v>Q1</v>
          </cell>
        </row>
        <row r="4997">
          <cell r="E4997" t="str">
            <v>Protist</v>
          </cell>
          <cell r="F4997" t="str">
            <v>Q2</v>
          </cell>
        </row>
        <row r="4998">
          <cell r="E4998" t="str">
            <v>Psychology of Religion and Spirituality</v>
          </cell>
          <cell r="F4998" t="str">
            <v>Q1</v>
          </cell>
        </row>
        <row r="4999">
          <cell r="E4999" t="str">
            <v>Zoological Letters</v>
          </cell>
          <cell r="F4999" t="str">
            <v>Q1</v>
          </cell>
        </row>
        <row r="5000">
          <cell r="E5000" t="str">
            <v>Current Opinion in Pulmonary Medicine</v>
          </cell>
          <cell r="F5000" t="str">
            <v>Q2</v>
          </cell>
        </row>
        <row r="5001">
          <cell r="E5001" t="str">
            <v>International Journal of Transitional Justice, The</v>
          </cell>
          <cell r="F5001" t="str">
            <v>Q1</v>
          </cell>
        </row>
        <row r="5002">
          <cell r="E5002" t="str">
            <v>International Journal of Women's Health</v>
          </cell>
          <cell r="F5002" t="str">
            <v>Q1</v>
          </cell>
        </row>
        <row r="5003">
          <cell r="E5003" t="str">
            <v>Israel Journal of Chemistry</v>
          </cell>
          <cell r="F5003" t="str">
            <v>Q1</v>
          </cell>
        </row>
        <row r="5004">
          <cell r="E5004" t="str">
            <v>Magazine of Concrete Research</v>
          </cell>
          <cell r="F5004" t="str">
            <v>Q1</v>
          </cell>
        </row>
        <row r="5005">
          <cell r="E5005" t="str">
            <v>Psychology of Learning and Motivation - Advances in Research and Theory</v>
          </cell>
          <cell r="F5005" t="str">
            <v>Q2</v>
          </cell>
        </row>
        <row r="5006">
          <cell r="E5006" t="str">
            <v>Alea</v>
          </cell>
          <cell r="F5006" t="str">
            <v>Q2</v>
          </cell>
        </row>
        <row r="5007">
          <cell r="E5007" t="str">
            <v>Human Development</v>
          </cell>
          <cell r="F5007" t="str">
            <v>Q2</v>
          </cell>
        </row>
        <row r="5008">
          <cell r="E5008" t="str">
            <v>Metallurgical and Materials Transactions A: Physical Metallurgy and Materials Science</v>
          </cell>
          <cell r="F5008" t="str">
            <v>Q1</v>
          </cell>
        </row>
        <row r="5009">
          <cell r="E5009" t="str">
            <v>Molecular Catalysis</v>
          </cell>
          <cell r="F5009" t="str">
            <v>Q1</v>
          </cell>
        </row>
        <row r="5010">
          <cell r="E5010" t="str">
            <v>Neuroradiology</v>
          </cell>
          <cell r="F5010" t="str">
            <v>Q1</v>
          </cell>
        </row>
        <row r="5011">
          <cell r="E5011" t="str">
            <v>2016 12th Annual Conference on Wireless On-Demand Network Systems and Services, WONS 2016 - Conference Proceedings</v>
          </cell>
          <cell r="F5011" t="str">
            <v>-</v>
          </cell>
        </row>
        <row r="5012">
          <cell r="E5012" t="str">
            <v>Canadian Journal of Remote Sensing</v>
          </cell>
          <cell r="F5012" t="str">
            <v>Q1</v>
          </cell>
        </row>
        <row r="5013">
          <cell r="E5013" t="str">
            <v>Global Sustainability</v>
          </cell>
          <cell r="F5013" t="str">
            <v>Q1</v>
          </cell>
        </row>
        <row r="5014">
          <cell r="E5014" t="str">
            <v>High Power Laser Science and Engineering</v>
          </cell>
          <cell r="F5014" t="str">
            <v>Q1</v>
          </cell>
        </row>
        <row r="5015">
          <cell r="E5015" t="str">
            <v>Minerals Engineering</v>
          </cell>
          <cell r="F5015" t="str">
            <v>Q1</v>
          </cell>
        </row>
        <row r="5016">
          <cell r="E5016" t="str">
            <v>Phytotherapy Research</v>
          </cell>
          <cell r="F5016" t="str">
            <v>Q2</v>
          </cell>
        </row>
        <row r="5017">
          <cell r="E5017" t="str">
            <v>Public Performance &amp;amp; Management Review</v>
          </cell>
          <cell r="F5017" t="str">
            <v>Q1</v>
          </cell>
        </row>
        <row r="5018">
          <cell r="E5018" t="str">
            <v>Reproductive Sciences</v>
          </cell>
          <cell r="F5018" t="str">
            <v>Q2</v>
          </cell>
        </row>
        <row r="5019">
          <cell r="E5019" t="str">
            <v>Advances in Heterocyclic Chemistry</v>
          </cell>
          <cell r="F5019" t="str">
            <v>Q1</v>
          </cell>
        </row>
        <row r="5020">
          <cell r="E5020" t="str">
            <v>Andrology</v>
          </cell>
          <cell r="F5020" t="str">
            <v>Q1</v>
          </cell>
        </row>
        <row r="5021">
          <cell r="E5021" t="str">
            <v>Bulletin of the Chemical Society of Japan</v>
          </cell>
          <cell r="F5021" t="str">
            <v>Q1</v>
          </cell>
        </row>
        <row r="5022">
          <cell r="E5022" t="str">
            <v>Consumption Markets and Culture</v>
          </cell>
          <cell r="F5022" t="str">
            <v>Q1</v>
          </cell>
        </row>
        <row r="5023">
          <cell r="E5023" t="str">
            <v>Esophagus</v>
          </cell>
          <cell r="F5023" t="str">
            <v>Q2</v>
          </cell>
        </row>
        <row r="5024">
          <cell r="E5024" t="str">
            <v>European Journal of Gastroenterology and Hepatology</v>
          </cell>
          <cell r="F5024" t="str">
            <v>Q2</v>
          </cell>
        </row>
        <row r="5025">
          <cell r="E5025" t="str">
            <v>Injury</v>
          </cell>
          <cell r="F5025" t="str">
            <v>Q1</v>
          </cell>
        </row>
        <row r="5026">
          <cell r="E5026" t="str">
            <v>International Review of Administrative Sciences</v>
          </cell>
          <cell r="F5026" t="str">
            <v>Q1</v>
          </cell>
        </row>
        <row r="5027">
          <cell r="E5027" t="str">
            <v>Journal of Loss Prevention in the Process Industries</v>
          </cell>
          <cell r="F5027" t="str">
            <v>Q1</v>
          </cell>
        </row>
        <row r="5028">
          <cell r="E5028" t="str">
            <v>Journal of the American Society of Hypertension</v>
          </cell>
          <cell r="F5028" t="str">
            <v>Q2</v>
          </cell>
        </row>
        <row r="5029">
          <cell r="E5029" t="str">
            <v>Molecular Imaging and Biology</v>
          </cell>
          <cell r="F5029" t="str">
            <v>Q1</v>
          </cell>
        </row>
        <row r="5030">
          <cell r="E5030" t="str">
            <v>Neuroscience of Consciousness</v>
          </cell>
          <cell r="F5030" t="str">
            <v>Q1</v>
          </cell>
        </row>
        <row r="5031">
          <cell r="E5031" t="str">
            <v>Pathobiology</v>
          </cell>
          <cell r="F5031" t="str">
            <v>Q1</v>
          </cell>
        </row>
        <row r="5032">
          <cell r="E5032" t="str">
            <v>Current Medicinal Chemistry</v>
          </cell>
          <cell r="F5032" t="str">
            <v>Q1</v>
          </cell>
        </row>
        <row r="5033">
          <cell r="E5033" t="str">
            <v>EPJ Data Science</v>
          </cell>
          <cell r="F5033" t="str">
            <v>Q1</v>
          </cell>
        </row>
        <row r="5034">
          <cell r="E5034" t="str">
            <v>Food Security</v>
          </cell>
          <cell r="F5034" t="str">
            <v>Q1</v>
          </cell>
        </row>
        <row r="5035">
          <cell r="E5035" t="str">
            <v>Minerva</v>
          </cell>
          <cell r="F5035" t="str">
            <v>Q1</v>
          </cell>
        </row>
        <row r="5036">
          <cell r="E5036" t="str">
            <v>Veterinary and Comparative Oncology</v>
          </cell>
          <cell r="F5036" t="str">
            <v>Q1</v>
          </cell>
        </row>
        <row r="5037">
          <cell r="E5037" t="str">
            <v>Computational Management Science</v>
          </cell>
          <cell r="F5037" t="str">
            <v>Q1</v>
          </cell>
        </row>
        <row r="5038">
          <cell r="E5038" t="str">
            <v>Food and Chemical Toxicology</v>
          </cell>
          <cell r="F5038" t="str">
            <v>Q1</v>
          </cell>
        </row>
        <row r="5039">
          <cell r="E5039" t="str">
            <v>Journal of Hydraulic Engineering</v>
          </cell>
          <cell r="F5039" t="str">
            <v>Q1</v>
          </cell>
        </row>
        <row r="5040">
          <cell r="E5040" t="str">
            <v>Journal of Industrial Microbiology and Biotechnology</v>
          </cell>
          <cell r="F5040" t="str">
            <v>Q2</v>
          </cell>
        </row>
        <row r="5041">
          <cell r="E5041" t="str">
            <v>Journal of Process Control</v>
          </cell>
          <cell r="F5041" t="str">
            <v>Q1</v>
          </cell>
        </row>
        <row r="5042">
          <cell r="E5042" t="str">
            <v>Journal of the American Ceramic Society</v>
          </cell>
          <cell r="F5042" t="str">
            <v>Q1</v>
          </cell>
        </row>
        <row r="5043">
          <cell r="E5043" t="str">
            <v>Organic Electronics</v>
          </cell>
          <cell r="F5043" t="str">
            <v>Q1</v>
          </cell>
        </row>
        <row r="5044">
          <cell r="E5044" t="str">
            <v>Scandinavian Journal of Public Health</v>
          </cell>
          <cell r="F5044" t="str">
            <v>Q1</v>
          </cell>
        </row>
        <row r="5045">
          <cell r="E5045" t="str">
            <v>Stochastic Environmental Research and Risk Assessment</v>
          </cell>
          <cell r="F5045" t="str">
            <v>Q1</v>
          </cell>
        </row>
        <row r="5046">
          <cell r="E5046" t="str">
            <v>Fossils and Strata</v>
          </cell>
          <cell r="F5046" t="str">
            <v>Q1</v>
          </cell>
        </row>
        <row r="5047">
          <cell r="E5047" t="str">
            <v>Intelligent Systems in Accounting, Finance and Management</v>
          </cell>
          <cell r="F5047" t="str">
            <v>Q1</v>
          </cell>
        </row>
        <row r="5048">
          <cell r="E5048" t="str">
            <v>International Journal of Agricultural Sustainability</v>
          </cell>
          <cell r="F5048" t="str">
            <v>Q1</v>
          </cell>
        </row>
        <row r="5049">
          <cell r="E5049" t="str">
            <v>Journal of Building Engineering</v>
          </cell>
          <cell r="F5049" t="str">
            <v>Q1</v>
          </cell>
        </row>
        <row r="5050">
          <cell r="E5050" t="str">
            <v>Journal of Current Issues and Research in Advertising</v>
          </cell>
          <cell r="F5050" t="str">
            <v>Q2</v>
          </cell>
        </row>
        <row r="5051">
          <cell r="E5051" t="str">
            <v>Journal of Elections, Public Opinion and Parties</v>
          </cell>
          <cell r="F5051" t="str">
            <v>Q1</v>
          </cell>
        </row>
        <row r="5052">
          <cell r="E5052" t="str">
            <v>Lasers in Surgery and Medicine</v>
          </cell>
          <cell r="F5052" t="str">
            <v>Q1</v>
          </cell>
        </row>
        <row r="5053">
          <cell r="E5053" t="str">
            <v>Pedobiologia</v>
          </cell>
          <cell r="F5053" t="str">
            <v>Q1</v>
          </cell>
        </row>
        <row r="5054">
          <cell r="E5054" t="str">
            <v>Platelets</v>
          </cell>
          <cell r="F5054" t="str">
            <v>Q1</v>
          </cell>
        </row>
        <row r="5055">
          <cell r="E5055" t="str">
            <v>Psychological Services</v>
          </cell>
          <cell r="F5055" t="str">
            <v>Q1</v>
          </cell>
        </row>
        <row r="5056">
          <cell r="E5056" t="str">
            <v>Water Research X</v>
          </cell>
          <cell r="F5056" t="str">
            <v>Q1</v>
          </cell>
        </row>
        <row r="5057">
          <cell r="E5057" t="str">
            <v>Entomologia Generalis</v>
          </cell>
          <cell r="F5057" t="str">
            <v>Q1</v>
          </cell>
        </row>
        <row r="5058">
          <cell r="E5058" t="str">
            <v>International Journal of Qualitative Studies in Education</v>
          </cell>
          <cell r="F5058" t="str">
            <v>Q1</v>
          </cell>
        </row>
        <row r="5059">
          <cell r="E5059" t="str">
            <v>Learning Disability Quarterly</v>
          </cell>
          <cell r="F5059" t="str">
            <v>Q1</v>
          </cell>
        </row>
        <row r="5060">
          <cell r="E5060" t="str">
            <v>Marine Mammal Science</v>
          </cell>
          <cell r="F5060" t="str">
            <v>Q1</v>
          </cell>
        </row>
        <row r="5061">
          <cell r="E5061" t="str">
            <v>Nonprofit Management and Leadership</v>
          </cell>
          <cell r="F5061" t="str">
            <v>Q1</v>
          </cell>
        </row>
        <row r="5062">
          <cell r="E5062" t="str">
            <v>Nutrition Bulletin</v>
          </cell>
          <cell r="F5062" t="str">
            <v>Q1</v>
          </cell>
        </row>
        <row r="5063">
          <cell r="E5063" t="str">
            <v>Advances in Agronomy</v>
          </cell>
          <cell r="F5063" t="str">
            <v>Q1</v>
          </cell>
        </row>
        <row r="5064">
          <cell r="E5064" t="str">
            <v>Asymptotic Analysis</v>
          </cell>
          <cell r="F5064" t="str">
            <v>Q1</v>
          </cell>
        </row>
        <row r="5065">
          <cell r="E5065" t="str">
            <v>Developmental and Comparative Immunology</v>
          </cell>
          <cell r="F5065" t="str">
            <v>Q2</v>
          </cell>
        </row>
        <row r="5066">
          <cell r="E5066" t="str">
            <v>Digestion</v>
          </cell>
          <cell r="F5066" t="str">
            <v>Q2</v>
          </cell>
        </row>
        <row r="5067">
          <cell r="E5067" t="str">
            <v>Industrial &amp;amp; Engineering Chemistry Research</v>
          </cell>
          <cell r="F5067" t="str">
            <v>Q1</v>
          </cell>
        </row>
        <row r="5068">
          <cell r="E5068" t="str">
            <v>International Journal of Science and Mathematics Education</v>
          </cell>
          <cell r="F5068" t="str">
            <v>Q1</v>
          </cell>
        </row>
        <row r="5069">
          <cell r="E5069" t="str">
            <v>Journal of Avian Biology</v>
          </cell>
          <cell r="F5069" t="str">
            <v>Q1</v>
          </cell>
        </row>
        <row r="5070">
          <cell r="E5070" t="str">
            <v>Journal Physics D: Applied Physics</v>
          </cell>
          <cell r="F5070" t="str">
            <v>Q1</v>
          </cell>
        </row>
        <row r="5071">
          <cell r="E5071" t="str">
            <v>Nitric Oxide - Biology and Chemistry</v>
          </cell>
          <cell r="F5071" t="str">
            <v>Q2</v>
          </cell>
        </row>
        <row r="5072">
          <cell r="E5072" t="str">
            <v>Numerical Linear Algebra with Applications</v>
          </cell>
          <cell r="F5072" t="str">
            <v>Q1</v>
          </cell>
        </row>
        <row r="5073">
          <cell r="E5073" t="str">
            <v>Proceedings of the Royal Society A: Mathematical, Physical and Engineering Sciences</v>
          </cell>
          <cell r="F5073" t="str">
            <v>Q1</v>
          </cell>
        </row>
        <row r="5074">
          <cell r="E5074" t="str">
            <v>Drug Testing and Analysis</v>
          </cell>
          <cell r="F5074" t="str">
            <v>Q1</v>
          </cell>
        </row>
        <row r="5075">
          <cell r="E5075" t="str">
            <v>Ecological Entomology</v>
          </cell>
          <cell r="F5075" t="str">
            <v>Q1</v>
          </cell>
        </row>
        <row r="5076">
          <cell r="E5076" t="str">
            <v>European Journal of Paediatric Neurology</v>
          </cell>
          <cell r="F5076" t="str">
            <v>Q1</v>
          </cell>
        </row>
        <row r="5077">
          <cell r="E5077" t="str">
            <v>Gene</v>
          </cell>
          <cell r="F5077" t="str">
            <v>Q1</v>
          </cell>
        </row>
        <row r="5078">
          <cell r="E5078" t="str">
            <v>Journal for the Scientific Study of Religion</v>
          </cell>
          <cell r="F5078" t="str">
            <v>Q1</v>
          </cell>
        </row>
        <row r="5079">
          <cell r="E5079" t="str">
            <v>Journal of Applied Gerontology</v>
          </cell>
          <cell r="F5079" t="str">
            <v>Q1</v>
          </cell>
        </row>
        <row r="5080">
          <cell r="E5080" t="str">
            <v>Journal of Ethnopharmacology</v>
          </cell>
          <cell r="F5080" t="str">
            <v>Q1</v>
          </cell>
        </row>
        <row r="5081">
          <cell r="E5081" t="str">
            <v>Journal of European Integration</v>
          </cell>
          <cell r="F5081" t="str">
            <v>Q1</v>
          </cell>
        </row>
        <row r="5082">
          <cell r="E5082" t="str">
            <v>Journal of Materials Research and Technology</v>
          </cell>
          <cell r="F5082" t="str">
            <v>Q1</v>
          </cell>
        </row>
        <row r="5083">
          <cell r="E5083" t="str">
            <v>Journal of Research on Leadership Education</v>
          </cell>
          <cell r="F5083" t="str">
            <v>Q1</v>
          </cell>
        </row>
        <row r="5084">
          <cell r="E5084" t="str">
            <v>Population Studies</v>
          </cell>
          <cell r="F5084" t="str">
            <v>Q1</v>
          </cell>
        </row>
        <row r="5085">
          <cell r="E5085" t="str">
            <v>American Journal of Bioethics</v>
          </cell>
          <cell r="F5085" t="str">
            <v>Q1</v>
          </cell>
        </row>
        <row r="5086">
          <cell r="E5086" t="str">
            <v>Aphasiology</v>
          </cell>
          <cell r="F5086" t="str">
            <v>Q1</v>
          </cell>
        </row>
        <row r="5087">
          <cell r="E5087" t="str">
            <v>ESAIM - Probability and Statistics</v>
          </cell>
          <cell r="F5087" t="str">
            <v>Q2</v>
          </cell>
        </row>
        <row r="5088">
          <cell r="E5088" t="str">
            <v>Fetal Diagnosis and Therapy</v>
          </cell>
          <cell r="F5088" t="str">
            <v>Q1</v>
          </cell>
        </row>
        <row r="5089">
          <cell r="E5089" t="str">
            <v>IEEE Consumer Electronics Magazine</v>
          </cell>
          <cell r="F5089" t="str">
            <v>Q1</v>
          </cell>
        </row>
        <row r="5090">
          <cell r="E5090" t="str">
            <v>IEEE International Conference on Intelligent Robots and Systems</v>
          </cell>
          <cell r="F5090" t="str">
            <v>-</v>
          </cell>
        </row>
        <row r="5091">
          <cell r="E5091" t="str">
            <v>Japanese Dental Science Review</v>
          </cell>
          <cell r="F5091" t="str">
            <v>Q1</v>
          </cell>
        </row>
        <row r="5092">
          <cell r="E5092" t="str">
            <v>Journal of Breast Cancer</v>
          </cell>
          <cell r="F5092" t="str">
            <v>Q2</v>
          </cell>
        </row>
        <row r="5093">
          <cell r="E5093" t="str">
            <v>Linear Algebra and Its Applications</v>
          </cell>
          <cell r="F5093" t="str">
            <v>Q1</v>
          </cell>
        </row>
        <row r="5094">
          <cell r="E5094" t="str">
            <v>Molecular genetics &amp;amp; genomic medicine</v>
          </cell>
          <cell r="F5094" t="str">
            <v>Q2</v>
          </cell>
        </row>
        <row r="5095">
          <cell r="E5095" t="str">
            <v>World Journal of Hepatology</v>
          </cell>
          <cell r="F5095" t="str">
            <v>Q2</v>
          </cell>
        </row>
        <row r="5096">
          <cell r="E5096" t="str">
            <v>Chemico-Biological Interactions</v>
          </cell>
          <cell r="F5096" t="str">
            <v>Q1</v>
          </cell>
        </row>
        <row r="5097">
          <cell r="E5097" t="str">
            <v>Journal of Medical Entomology</v>
          </cell>
          <cell r="F5097" t="str">
            <v>Q1</v>
          </cell>
        </row>
        <row r="5098">
          <cell r="E5098" t="str">
            <v>Rice Science</v>
          </cell>
          <cell r="F5098" t="str">
            <v>Q1</v>
          </cell>
        </row>
        <row r="5099">
          <cell r="E5099" t="str">
            <v>Russian Chemical Reviews</v>
          </cell>
          <cell r="F5099" t="str">
            <v>Q1</v>
          </cell>
        </row>
        <row r="5100">
          <cell r="E5100" t="str">
            <v>Archives of Medical Science</v>
          </cell>
          <cell r="F5100" t="str">
            <v>Q1</v>
          </cell>
        </row>
        <row r="5101">
          <cell r="E5101" t="str">
            <v>ChemMedChem</v>
          </cell>
          <cell r="F5101" t="str">
            <v>Q1</v>
          </cell>
        </row>
        <row r="5102">
          <cell r="E5102" t="str">
            <v>Curriculum Journal</v>
          </cell>
          <cell r="F5102" t="str">
            <v>Q1</v>
          </cell>
        </row>
        <row r="5103">
          <cell r="E5103" t="str">
            <v>European Journal of Cancer Prevention</v>
          </cell>
          <cell r="F5103" t="str">
            <v>Q1</v>
          </cell>
        </row>
        <row r="5104">
          <cell r="E5104" t="str">
            <v>Glycoconjugate Journal</v>
          </cell>
          <cell r="F5104" t="str">
            <v>Q2</v>
          </cell>
        </row>
        <row r="5105">
          <cell r="E5105" t="str">
            <v>Journal of Food Composition and Analysis</v>
          </cell>
          <cell r="F5105" t="str">
            <v>Q1</v>
          </cell>
        </row>
        <row r="5106">
          <cell r="E5106" t="str">
            <v>Peabody Journal of Education</v>
          </cell>
          <cell r="F5106" t="str">
            <v>Q1</v>
          </cell>
        </row>
        <row r="5107">
          <cell r="E5107" t="str">
            <v>Psychology of Popular Media Culture</v>
          </cell>
          <cell r="F5107" t="str">
            <v>Q1</v>
          </cell>
        </row>
        <row r="5108">
          <cell r="E5108" t="str">
            <v>Arthropod Structure and Development</v>
          </cell>
          <cell r="F5108" t="str">
            <v>Q1</v>
          </cell>
        </row>
        <row r="5109">
          <cell r="E5109" t="str">
            <v>International Journal of Adhesion and Adhesives</v>
          </cell>
          <cell r="F5109" t="str">
            <v>Q1</v>
          </cell>
        </row>
        <row r="5110">
          <cell r="E5110" t="str">
            <v>International Series in Operations Research and Management Science</v>
          </cell>
          <cell r="F5110" t="str">
            <v>Q1</v>
          </cell>
        </row>
        <row r="5111">
          <cell r="E5111" t="str">
            <v>Journal of Health, Population and Nutrition</v>
          </cell>
          <cell r="F5111" t="str">
            <v>Q1</v>
          </cell>
        </row>
        <row r="5112">
          <cell r="E5112" t="str">
            <v>Journal of Hospitality and Tourism Technology</v>
          </cell>
          <cell r="F5112" t="str">
            <v>Q1</v>
          </cell>
        </row>
        <row r="5113">
          <cell r="E5113" t="str">
            <v>Journal of Humanitarian Logistics and Supply Chain Management</v>
          </cell>
          <cell r="F5113" t="str">
            <v>Q1</v>
          </cell>
        </row>
        <row r="5114">
          <cell r="E5114" t="str">
            <v>Journal of Optimization Theory and Applications</v>
          </cell>
          <cell r="F5114" t="str">
            <v>Q1</v>
          </cell>
        </row>
        <row r="5115">
          <cell r="E5115" t="str">
            <v>Journal of the Medical Library Association : JMLA</v>
          </cell>
          <cell r="F5115" t="str">
            <v>Q1</v>
          </cell>
        </row>
        <row r="5116">
          <cell r="E5116" t="str">
            <v>Pharmaceutics</v>
          </cell>
          <cell r="F5116" t="str">
            <v>Q1</v>
          </cell>
        </row>
        <row r="5117">
          <cell r="E5117" t="str">
            <v>Acta Neuropsychiatrica</v>
          </cell>
          <cell r="F5117" t="str">
            <v>Q2</v>
          </cell>
        </row>
        <row r="5118">
          <cell r="E5118" t="str">
            <v>Advances in Cancer Research</v>
          </cell>
          <cell r="F5118" t="str">
            <v>Q2</v>
          </cell>
        </row>
        <row r="5119">
          <cell r="E5119" t="str">
            <v>Current Cancer Drug Targets</v>
          </cell>
          <cell r="F5119" t="str">
            <v>Q1</v>
          </cell>
        </row>
        <row r="5120">
          <cell r="E5120" t="str">
            <v>Human gene therapy methods</v>
          </cell>
          <cell r="F5120" t="str">
            <v>Q2</v>
          </cell>
        </row>
        <row r="5121">
          <cell r="E5121" t="str">
            <v>Journal of Geriatric Psychiatry and Neurology</v>
          </cell>
          <cell r="F5121" t="str">
            <v>Q2</v>
          </cell>
        </row>
        <row r="5122">
          <cell r="E5122" t="str">
            <v>Journal of Plant Research</v>
          </cell>
          <cell r="F5122" t="str">
            <v>Q1</v>
          </cell>
        </row>
        <row r="5123">
          <cell r="E5123" t="str">
            <v>Oil and Gas Geology</v>
          </cell>
          <cell r="F5123" t="str">
            <v>Q1</v>
          </cell>
        </row>
        <row r="5124">
          <cell r="E5124" t="str">
            <v>Physica Status Solidi - Rapid Research Letters</v>
          </cell>
          <cell r="F5124" t="str">
            <v>Q1</v>
          </cell>
        </row>
        <row r="5125">
          <cell r="E5125" t="str">
            <v>Research in Science Education</v>
          </cell>
          <cell r="F5125" t="str">
            <v>Q1</v>
          </cell>
        </row>
        <row r="5126">
          <cell r="E5126" t="str">
            <v>Research on Aging</v>
          </cell>
          <cell r="F5126" t="str">
            <v>Q1</v>
          </cell>
        </row>
        <row r="5127">
          <cell r="E5127" t="str">
            <v>Separation and Purification Reviews</v>
          </cell>
          <cell r="F5127" t="str">
            <v>Q1</v>
          </cell>
        </row>
        <row r="5128">
          <cell r="E5128" t="str">
            <v>Sleep Medicine Clinics</v>
          </cell>
          <cell r="F5128" t="str">
            <v>Q1</v>
          </cell>
        </row>
        <row r="5129">
          <cell r="E5129" t="str">
            <v>Urologic Clinics of North America</v>
          </cell>
          <cell r="F5129" t="str">
            <v>Q1</v>
          </cell>
        </row>
        <row r="5130">
          <cell r="E5130" t="str">
            <v>Veterinary Journal</v>
          </cell>
          <cell r="F5130" t="str">
            <v>Q1</v>
          </cell>
        </row>
        <row r="5131">
          <cell r="E5131" t="str">
            <v>Gait and Posture</v>
          </cell>
          <cell r="F5131" t="str">
            <v>Q1</v>
          </cell>
        </row>
        <row r="5132">
          <cell r="E5132" t="str">
            <v>Journal of Physiological Sciences</v>
          </cell>
          <cell r="F5132" t="str">
            <v>Q2</v>
          </cell>
        </row>
        <row r="5133">
          <cell r="E5133" t="str">
            <v>Journal of Rehabilitation Medicine</v>
          </cell>
          <cell r="F5133" t="str">
            <v>Q1</v>
          </cell>
        </row>
        <row r="5134">
          <cell r="E5134" t="str">
            <v>LEUKOS - Journal of Illuminating Engineering Society of North America</v>
          </cell>
          <cell r="F5134" t="str">
            <v>Q1</v>
          </cell>
        </row>
        <row r="5135">
          <cell r="E5135" t="str">
            <v>Power System Technology</v>
          </cell>
          <cell r="F5135" t="str">
            <v>Q1</v>
          </cell>
        </row>
        <row r="5136">
          <cell r="E5136" t="str">
            <v>Science China Earth Sciences</v>
          </cell>
          <cell r="F5136" t="str">
            <v>Q1</v>
          </cell>
        </row>
        <row r="5137">
          <cell r="E5137" t="str">
            <v>Alpine Botany</v>
          </cell>
          <cell r="F5137" t="str">
            <v>Q1</v>
          </cell>
        </row>
        <row r="5138">
          <cell r="E5138" t="str">
            <v>Ceramics International</v>
          </cell>
          <cell r="F5138" t="str">
            <v>Q1</v>
          </cell>
        </row>
        <row r="5139">
          <cell r="E5139" t="str">
            <v>Journal of Neurolinguistics</v>
          </cell>
          <cell r="F5139" t="str">
            <v>Q1</v>
          </cell>
        </row>
        <row r="5140">
          <cell r="E5140" t="str">
            <v>Journal of Oral Rehabilitation</v>
          </cell>
          <cell r="F5140" t="str">
            <v>Q1</v>
          </cell>
        </row>
        <row r="5141">
          <cell r="E5141" t="str">
            <v>Mathematical Physics Analysis and Geometry</v>
          </cell>
          <cell r="F5141" t="str">
            <v>Q2</v>
          </cell>
        </row>
        <row r="5142">
          <cell r="E5142" t="str">
            <v>Cultural Studies - Critical Methodologies</v>
          </cell>
          <cell r="F5142" t="str">
            <v>Q1</v>
          </cell>
        </row>
        <row r="5143">
          <cell r="E5143" t="str">
            <v>Health and Human Rights</v>
          </cell>
          <cell r="F5143" t="str">
            <v>Q1</v>
          </cell>
        </row>
        <row r="5144">
          <cell r="E5144" t="str">
            <v>Journal of Applied Phycology</v>
          </cell>
          <cell r="F5144" t="str">
            <v>Q1</v>
          </cell>
        </row>
        <row r="5145">
          <cell r="E5145" t="str">
            <v>Journal of Dermatology</v>
          </cell>
          <cell r="F5145" t="str">
            <v>Q1</v>
          </cell>
        </row>
        <row r="5146">
          <cell r="E5146" t="str">
            <v>Journal of Documentation</v>
          </cell>
          <cell r="F5146" t="str">
            <v>Q1</v>
          </cell>
        </row>
        <row r="5147">
          <cell r="E5147" t="str">
            <v>Journal of Prosthodontics</v>
          </cell>
          <cell r="F5147" t="str">
            <v>Q1</v>
          </cell>
        </row>
        <row r="5148">
          <cell r="E5148" t="str">
            <v>Neurosurgical Review</v>
          </cell>
          <cell r="F5148" t="str">
            <v>Q1</v>
          </cell>
        </row>
        <row r="5149">
          <cell r="E5149" t="str">
            <v>Optometry and Vision Science</v>
          </cell>
          <cell r="F5149" t="str">
            <v>Q1</v>
          </cell>
        </row>
        <row r="5150">
          <cell r="E5150" t="str">
            <v>Proceedings of the Japan Academy Series B: Physical and Biological Sciences</v>
          </cell>
          <cell r="F5150" t="str">
            <v>Q1</v>
          </cell>
        </row>
        <row r="5151">
          <cell r="E5151" t="str">
            <v>Soil Science Society of America Journal</v>
          </cell>
          <cell r="F5151" t="str">
            <v>Q1</v>
          </cell>
        </row>
        <row r="5152">
          <cell r="E5152" t="str">
            <v>American Journal of Chinese Medicine</v>
          </cell>
          <cell r="F5152" t="str">
            <v>Q1</v>
          </cell>
        </row>
        <row r="5153">
          <cell r="E5153" t="str">
            <v>Earth Interactions</v>
          </cell>
          <cell r="F5153" t="str">
            <v>Q1</v>
          </cell>
        </row>
        <row r="5154">
          <cell r="E5154" t="str">
            <v>Journal of Surveying Engineering, - ASCE</v>
          </cell>
          <cell r="F5154" t="str">
            <v>Q1</v>
          </cell>
        </row>
        <row r="5155">
          <cell r="E5155" t="str">
            <v>Journal of World Energy Law and Business</v>
          </cell>
          <cell r="F5155" t="str">
            <v>Q1</v>
          </cell>
        </row>
        <row r="5156">
          <cell r="E5156" t="str">
            <v>Neurotoxicity Research</v>
          </cell>
          <cell r="F5156" t="str">
            <v>Q2</v>
          </cell>
        </row>
        <row r="5157">
          <cell r="E5157" t="str">
            <v>Science and Justice - Journal of the Forensic Science Society</v>
          </cell>
          <cell r="F5157" t="str">
            <v>Q1</v>
          </cell>
        </row>
        <row r="5158">
          <cell r="E5158" t="str">
            <v>Sex Education</v>
          </cell>
          <cell r="F5158" t="str">
            <v>Q1</v>
          </cell>
        </row>
        <row r="5159">
          <cell r="E5159" t="str">
            <v>Journal of Cardiology</v>
          </cell>
          <cell r="F5159" t="str">
            <v>Q2</v>
          </cell>
        </row>
        <row r="5160">
          <cell r="E5160" t="str">
            <v>Journal of Immunological Methods</v>
          </cell>
          <cell r="F5160" t="str">
            <v>Q2</v>
          </cell>
        </row>
        <row r="5161">
          <cell r="E5161" t="str">
            <v>Journal of Productivity Analysis</v>
          </cell>
          <cell r="F5161" t="str">
            <v>Q1</v>
          </cell>
        </row>
        <row r="5162">
          <cell r="E5162" t="str">
            <v>Journal of Quantitative Spectroscopy and Radiative Transfer</v>
          </cell>
          <cell r="F5162" t="str">
            <v>Q1</v>
          </cell>
        </row>
        <row r="5163">
          <cell r="E5163" t="str">
            <v>Protein Engineering, Design and Selection</v>
          </cell>
          <cell r="F5163" t="str">
            <v>Q2</v>
          </cell>
        </row>
        <row r="5164">
          <cell r="E5164" t="str">
            <v>Telecommunications Policy</v>
          </cell>
          <cell r="F5164" t="str">
            <v>Q1</v>
          </cell>
        </row>
        <row r="5165">
          <cell r="E5165" t="str">
            <v>Violence Against Women</v>
          </cell>
          <cell r="F5165" t="str">
            <v>Q1</v>
          </cell>
        </row>
        <row r="5166">
          <cell r="E5166" t="str">
            <v>Economic and Labour Relations Review</v>
          </cell>
          <cell r="F5166" t="str">
            <v>Q1</v>
          </cell>
        </row>
        <row r="5167">
          <cell r="E5167" t="str">
            <v>High Voltage</v>
          </cell>
          <cell r="F5167" t="str">
            <v>Q1</v>
          </cell>
        </row>
        <row r="5168">
          <cell r="E5168" t="str">
            <v>ILAR Journal</v>
          </cell>
          <cell r="F5168" t="str">
            <v>Q1</v>
          </cell>
        </row>
        <row r="5169">
          <cell r="E5169" t="str">
            <v>Physica Medica</v>
          </cell>
          <cell r="F5169" t="str">
            <v>Q1</v>
          </cell>
        </row>
        <row r="5170">
          <cell r="E5170" t="str">
            <v>Solar Physics</v>
          </cell>
          <cell r="F5170" t="str">
            <v>Q2</v>
          </cell>
        </row>
        <row r="5171">
          <cell r="E5171" t="str">
            <v>Endocrine Pathology</v>
          </cell>
          <cell r="F5171" t="str">
            <v>Q1</v>
          </cell>
        </row>
        <row r="5172">
          <cell r="E5172" t="str">
            <v>Journal of Fluency Disorders</v>
          </cell>
          <cell r="F5172" t="str">
            <v>Q1</v>
          </cell>
        </row>
        <row r="5173">
          <cell r="E5173" t="str">
            <v>Leukemia and Lymphoma</v>
          </cell>
          <cell r="F5173" t="str">
            <v>Q2</v>
          </cell>
        </row>
        <row r="5174">
          <cell r="E5174" t="str">
            <v>Molecular Membrane Biology</v>
          </cell>
          <cell r="F5174" t="str">
            <v>Q3</v>
          </cell>
        </row>
        <row r="5175">
          <cell r="E5175" t="str">
            <v>Symbolic Interaction</v>
          </cell>
          <cell r="F5175" t="str">
            <v>Q1</v>
          </cell>
        </row>
        <row r="5176">
          <cell r="E5176" t="str">
            <v>Australian and New Zealand Journal of Public Health</v>
          </cell>
          <cell r="F5176" t="str">
            <v>Q1</v>
          </cell>
        </row>
        <row r="5177">
          <cell r="E5177" t="str">
            <v>Bulletin of Indonesian Economic Studies</v>
          </cell>
          <cell r="F5177" t="str">
            <v>Q1</v>
          </cell>
        </row>
        <row r="5178">
          <cell r="E5178" t="str">
            <v>Hypertension Research</v>
          </cell>
          <cell r="F5178" t="str">
            <v>Q2</v>
          </cell>
        </row>
        <row r="5179">
          <cell r="E5179" t="str">
            <v>ICMR 2016 - Proceedings of the 2016 ACM International Conference on Multimedia Retrieval</v>
          </cell>
          <cell r="F5179" t="str">
            <v>-</v>
          </cell>
        </row>
        <row r="5180">
          <cell r="E5180" t="str">
            <v>International Journal of Bilingual Education and Bilingualism</v>
          </cell>
          <cell r="F5180" t="str">
            <v>Q1</v>
          </cell>
        </row>
        <row r="5181">
          <cell r="E5181" t="str">
            <v>Journal of School Health</v>
          </cell>
          <cell r="F5181" t="str">
            <v>Q1</v>
          </cell>
        </row>
        <row r="5182">
          <cell r="E5182" t="str">
            <v>Korean Journal of Radiology</v>
          </cell>
          <cell r="F5182" t="str">
            <v>Q1</v>
          </cell>
        </row>
        <row r="5183">
          <cell r="E5183" t="str">
            <v>Lethaia</v>
          </cell>
          <cell r="F5183" t="str">
            <v>Q1</v>
          </cell>
        </row>
        <row r="5184">
          <cell r="E5184" t="str">
            <v>Proceedings of the ACM SIGCOMM Internet Measurement Conference, IMC</v>
          </cell>
          <cell r="F5184" t="str">
            <v>-</v>
          </cell>
        </row>
        <row r="5185">
          <cell r="E5185" t="str">
            <v>Research in Sports Medicine</v>
          </cell>
          <cell r="F5185" t="str">
            <v>Q1</v>
          </cell>
        </row>
        <row r="5186">
          <cell r="E5186" t="str">
            <v>California Law Review</v>
          </cell>
          <cell r="F5186" t="str">
            <v>Q1</v>
          </cell>
        </row>
        <row r="5187">
          <cell r="E5187" t="str">
            <v>Journal of Environmental Quality</v>
          </cell>
          <cell r="F5187" t="str">
            <v>Q1</v>
          </cell>
        </row>
        <row r="5188">
          <cell r="E5188" t="str">
            <v>Current Opinion in Urology</v>
          </cell>
          <cell r="F5188" t="str">
            <v>Q1</v>
          </cell>
        </row>
        <row r="5189">
          <cell r="E5189" t="str">
            <v>Journal of Molecular Liquids</v>
          </cell>
          <cell r="F5189" t="str">
            <v>Q1</v>
          </cell>
        </row>
        <row r="5190">
          <cell r="E5190" t="str">
            <v>Pediatric Neurology</v>
          </cell>
          <cell r="F5190" t="str">
            <v>Q1</v>
          </cell>
        </row>
        <row r="5191">
          <cell r="E5191" t="str">
            <v>Structural Concrete</v>
          </cell>
          <cell r="F5191" t="str">
            <v>Q1</v>
          </cell>
        </row>
        <row r="5192">
          <cell r="E5192" t="str">
            <v>AIDS Research and Treatment</v>
          </cell>
          <cell r="F5192" t="str">
            <v>Q1</v>
          </cell>
        </row>
        <row r="5193">
          <cell r="E5193" t="str">
            <v>Bryologist</v>
          </cell>
          <cell r="F5193" t="str">
            <v>Q1</v>
          </cell>
        </row>
        <row r="5194">
          <cell r="E5194" t="str">
            <v>Current Opinion in Pediatrics</v>
          </cell>
          <cell r="F5194" t="str">
            <v>Q1</v>
          </cell>
        </row>
        <row r="5195">
          <cell r="E5195" t="str">
            <v>Feminism and Psychology</v>
          </cell>
          <cell r="F5195" t="str">
            <v>Q1</v>
          </cell>
        </row>
        <row r="5196">
          <cell r="E5196" t="str">
            <v>Geophysical Prospecting</v>
          </cell>
          <cell r="F5196" t="str">
            <v>Q2</v>
          </cell>
        </row>
        <row r="5197">
          <cell r="E5197" t="str">
            <v>International Journal of Business Communication</v>
          </cell>
          <cell r="F5197" t="str">
            <v>Q1</v>
          </cell>
        </row>
        <row r="5198">
          <cell r="E5198" t="str">
            <v>International Journal of Molecular Medicine</v>
          </cell>
          <cell r="F5198" t="str">
            <v>Q1</v>
          </cell>
        </row>
        <row r="5199">
          <cell r="E5199" t="str">
            <v>International Journal of Social Robotics</v>
          </cell>
          <cell r="F5199" t="str">
            <v>Q1</v>
          </cell>
        </row>
        <row r="5200">
          <cell r="E5200" t="str">
            <v>Journal of Experimental Neuroscience</v>
          </cell>
          <cell r="F5200" t="str">
            <v>Q2</v>
          </cell>
        </row>
        <row r="5201">
          <cell r="E5201" t="str">
            <v>Journal of Immigrant and Refugee Studies</v>
          </cell>
          <cell r="F5201" t="str">
            <v>Q1</v>
          </cell>
        </row>
        <row r="5202">
          <cell r="E5202" t="str">
            <v>NeuroMolecular Medicine</v>
          </cell>
          <cell r="F5202" t="str">
            <v>Q2</v>
          </cell>
        </row>
        <row r="5203">
          <cell r="E5203" t="str">
            <v>Oryx</v>
          </cell>
          <cell r="F5203" t="str">
            <v>Q1</v>
          </cell>
        </row>
        <row r="5204">
          <cell r="E5204" t="str">
            <v>Research report (Health Effects Institute)</v>
          </cell>
          <cell r="F5204" t="str">
            <v>Q1</v>
          </cell>
        </row>
        <row r="5205">
          <cell r="E5205" t="str">
            <v>Zhongguo Dianji Gongcheng Xuebao/Proceedings of the Chinese Society of Electrical Engineering</v>
          </cell>
          <cell r="F5205" t="str">
            <v>Q1</v>
          </cell>
        </row>
        <row r="5206">
          <cell r="E5206" t="str">
            <v>BMC International Health and Human Rights</v>
          </cell>
          <cell r="F5206" t="str">
            <v>Q1</v>
          </cell>
        </row>
        <row r="5207">
          <cell r="E5207" t="str">
            <v>Fatigue and Fracture of Engineering Materials and Structures</v>
          </cell>
          <cell r="F5207" t="str">
            <v>Q1</v>
          </cell>
        </row>
        <row r="5208">
          <cell r="E5208" t="str">
            <v>International Journal of Alzheimer's Disease</v>
          </cell>
          <cell r="F5208" t="str">
            <v>Q2</v>
          </cell>
        </row>
        <row r="5209">
          <cell r="E5209" t="str">
            <v>Marine Micropaleontology</v>
          </cell>
          <cell r="F5209" t="str">
            <v>Q1</v>
          </cell>
        </row>
        <row r="5210">
          <cell r="E5210" t="str">
            <v>Metabolites</v>
          </cell>
          <cell r="F5210" t="str">
            <v>Q2</v>
          </cell>
        </row>
        <row r="5211">
          <cell r="E5211" t="str">
            <v>Microbial Drug Resistance</v>
          </cell>
          <cell r="F5211" t="str">
            <v>Q1</v>
          </cell>
        </row>
        <row r="5212">
          <cell r="E5212" t="str">
            <v>Psychoanalytic Dialogues</v>
          </cell>
          <cell r="F5212" t="str">
            <v>Q1</v>
          </cell>
        </row>
        <row r="5213">
          <cell r="E5213" t="str">
            <v>Research in Developmental Disabilities</v>
          </cell>
          <cell r="F5213" t="str">
            <v>Q2</v>
          </cell>
        </row>
        <row r="5214">
          <cell r="E5214" t="str">
            <v>Swarm Intelligence</v>
          </cell>
          <cell r="F5214" t="str">
            <v>Q2</v>
          </cell>
        </row>
        <row r="5215">
          <cell r="E5215" t="str">
            <v>Drug Design, Development and Therapy</v>
          </cell>
          <cell r="F5215" t="str">
            <v>Q1</v>
          </cell>
        </row>
        <row r="5216">
          <cell r="E5216" t="str">
            <v>Infectious Disease Modelling</v>
          </cell>
          <cell r="F5216" t="str">
            <v>Q1</v>
          </cell>
        </row>
        <row r="5217">
          <cell r="E5217" t="str">
            <v>Modern Trends in Pharmacopsychiatry</v>
          </cell>
          <cell r="F5217" t="str">
            <v>Q1</v>
          </cell>
        </row>
        <row r="5218">
          <cell r="E5218" t="str">
            <v>Proceedings of the Custom Integrated Circuits Conference</v>
          </cell>
          <cell r="F5218" t="str">
            <v>-</v>
          </cell>
        </row>
        <row r="5219">
          <cell r="E5219" t="str">
            <v>Biochemical Engineering Journal</v>
          </cell>
          <cell r="F5219" t="str">
            <v>Q1</v>
          </cell>
        </row>
        <row r="5220">
          <cell r="E5220" t="str">
            <v>Discourse</v>
          </cell>
          <cell r="F5220" t="str">
            <v>Q1</v>
          </cell>
        </row>
        <row r="5221">
          <cell r="E5221" t="str">
            <v>Food Quality and Safety</v>
          </cell>
          <cell r="F5221" t="str">
            <v>Q1</v>
          </cell>
        </row>
        <row r="5222">
          <cell r="E5222" t="str">
            <v>IEEE Antennas and Propagation Magazine</v>
          </cell>
          <cell r="F5222" t="str">
            <v>Q1</v>
          </cell>
        </row>
        <row r="5223">
          <cell r="E5223" t="str">
            <v>IEEE Transactions on Electron Devices</v>
          </cell>
          <cell r="F5223" t="str">
            <v>Q1</v>
          </cell>
        </row>
        <row r="5224">
          <cell r="E5224" t="str">
            <v>Journal of Classification</v>
          </cell>
          <cell r="F5224" t="str">
            <v>Q1</v>
          </cell>
        </row>
        <row r="5225">
          <cell r="E5225" t="str">
            <v>Molecular Astrophysics</v>
          </cell>
          <cell r="F5225" t="str">
            <v>Q1</v>
          </cell>
        </row>
        <row r="5226">
          <cell r="E5226" t="str">
            <v>Polymer Journal</v>
          </cell>
          <cell r="F5226" t="str">
            <v>Q1</v>
          </cell>
        </row>
        <row r="5227">
          <cell r="E5227" t="str">
            <v>Bioinspiration and Biomimetics</v>
          </cell>
          <cell r="F5227" t="str">
            <v>Q1</v>
          </cell>
        </row>
        <row r="5228">
          <cell r="E5228" t="str">
            <v>Diabetes Educator</v>
          </cell>
          <cell r="F5228" t="str">
            <v>Q1</v>
          </cell>
        </row>
        <row r="5229">
          <cell r="E5229" t="str">
            <v>Dynamics of Atmospheres and Oceans</v>
          </cell>
          <cell r="F5229" t="str">
            <v>Q1</v>
          </cell>
        </row>
        <row r="5230">
          <cell r="E5230" t="str">
            <v>Peptides</v>
          </cell>
          <cell r="F5230" t="str">
            <v>Q2</v>
          </cell>
        </row>
        <row r="5231">
          <cell r="E5231" t="str">
            <v>Surgery Research and Practice</v>
          </cell>
          <cell r="F5231" t="str">
            <v>Q1</v>
          </cell>
        </row>
        <row r="5232">
          <cell r="E5232" t="str">
            <v>Transplant Infectious Disease</v>
          </cell>
          <cell r="F5232" t="str">
            <v>Q2</v>
          </cell>
        </row>
        <row r="5233">
          <cell r="E5233" t="str">
            <v>ACI Structural Journal</v>
          </cell>
          <cell r="F5233" t="str">
            <v>Q1</v>
          </cell>
        </row>
        <row r="5234">
          <cell r="E5234" t="str">
            <v>ACM Transactions on Information Systems</v>
          </cell>
          <cell r="F5234" t="str">
            <v>Q1</v>
          </cell>
        </row>
        <row r="5235">
          <cell r="E5235" t="str">
            <v>Cancer Microenvironment</v>
          </cell>
          <cell r="F5235" t="str">
            <v>Q2</v>
          </cell>
        </row>
        <row r="5236">
          <cell r="E5236" t="str">
            <v>Current Opinion in Toxicology</v>
          </cell>
          <cell r="F5236" t="str">
            <v>Q2</v>
          </cell>
        </row>
        <row r="5237">
          <cell r="E5237" t="str">
            <v>Educational Review</v>
          </cell>
          <cell r="F5237" t="str">
            <v>Q1</v>
          </cell>
        </row>
        <row r="5238">
          <cell r="E5238" t="str">
            <v>IEEE Transactions on Education</v>
          </cell>
          <cell r="F5238" t="str">
            <v>Q1</v>
          </cell>
        </row>
        <row r="5239">
          <cell r="E5239" t="str">
            <v>International Wound Journal</v>
          </cell>
          <cell r="F5239" t="str">
            <v>Q1</v>
          </cell>
        </row>
        <row r="5240">
          <cell r="E5240" t="str">
            <v>Journal of Educational Computing Research</v>
          </cell>
          <cell r="F5240" t="str">
            <v>Q1</v>
          </cell>
        </row>
        <row r="5241">
          <cell r="E5241" t="str">
            <v>Journal of Invertebrate Pathology</v>
          </cell>
          <cell r="F5241" t="str">
            <v>Q1</v>
          </cell>
        </row>
        <row r="5242">
          <cell r="E5242" t="str">
            <v>Journal of Mechanical Design, Transactions Of the ASME</v>
          </cell>
          <cell r="F5242" t="str">
            <v>Q1</v>
          </cell>
        </row>
        <row r="5243">
          <cell r="E5243" t="str">
            <v>Letters in Mathematical Physics</v>
          </cell>
          <cell r="F5243" t="str">
            <v>Q2</v>
          </cell>
        </row>
        <row r="5244">
          <cell r="E5244" t="str">
            <v>Plants</v>
          </cell>
          <cell r="F5244" t="str">
            <v>Q1</v>
          </cell>
        </row>
        <row r="5245">
          <cell r="E5245" t="str">
            <v>Annals of Biomedical Engineering</v>
          </cell>
          <cell r="F5245" t="str">
            <v>Q2</v>
          </cell>
        </row>
        <row r="5246">
          <cell r="E5246" t="str">
            <v>Applied Developmental Science</v>
          </cell>
          <cell r="F5246" t="str">
            <v>Q1</v>
          </cell>
        </row>
        <row r="5247">
          <cell r="E5247" t="str">
            <v>Cellular and Molecular Bioengineering</v>
          </cell>
          <cell r="F5247" t="str">
            <v>Q1</v>
          </cell>
        </row>
        <row r="5248">
          <cell r="E5248" t="str">
            <v>Clinica Chimica Acta</v>
          </cell>
          <cell r="F5248" t="str">
            <v>Q1</v>
          </cell>
        </row>
        <row r="5249">
          <cell r="E5249" t="str">
            <v>International Journal of Hematology</v>
          </cell>
          <cell r="F5249" t="str">
            <v>Q2</v>
          </cell>
        </row>
        <row r="5250">
          <cell r="E5250" t="str">
            <v>Journal of Children and Media</v>
          </cell>
          <cell r="F5250" t="str">
            <v>Q1</v>
          </cell>
        </row>
        <row r="5251">
          <cell r="E5251" t="str">
            <v>Journal of Contaminant Hydrology</v>
          </cell>
          <cell r="F5251" t="str">
            <v>Q1</v>
          </cell>
        </row>
        <row r="5252">
          <cell r="E5252" t="str">
            <v>Journal of Developmental and Behavioral Pediatrics</v>
          </cell>
          <cell r="F5252" t="str">
            <v>Q1</v>
          </cell>
        </row>
        <row r="5253">
          <cell r="E5253" t="str">
            <v>Metrologia</v>
          </cell>
          <cell r="F5253" t="str">
            <v>Q1</v>
          </cell>
        </row>
        <row r="5254">
          <cell r="E5254" t="str">
            <v>Moscow Mathematical Journal</v>
          </cell>
          <cell r="F5254" t="str">
            <v>Q1</v>
          </cell>
        </row>
        <row r="5255">
          <cell r="E5255" t="str">
            <v>Revista Matematica Complutense</v>
          </cell>
          <cell r="F5255" t="str">
            <v>Q1</v>
          </cell>
        </row>
        <row r="5256">
          <cell r="E5256" t="str">
            <v>Synthese</v>
          </cell>
          <cell r="F5256" t="str">
            <v>Q1</v>
          </cell>
        </row>
        <row r="5257">
          <cell r="E5257" t="str">
            <v>BMC psychology</v>
          </cell>
          <cell r="F5257" t="str">
            <v>Q1</v>
          </cell>
        </row>
        <row r="5258">
          <cell r="E5258" t="str">
            <v>Current protocols in chemical biology</v>
          </cell>
          <cell r="F5258" t="str">
            <v>Q1</v>
          </cell>
        </row>
        <row r="5259">
          <cell r="E5259" t="str">
            <v>Flexible and Printed Electronics</v>
          </cell>
          <cell r="F5259" t="str">
            <v>Q1</v>
          </cell>
        </row>
        <row r="5260">
          <cell r="E5260" t="str">
            <v>Journal of Animal Science</v>
          </cell>
          <cell r="F5260" t="str">
            <v>Q1</v>
          </cell>
        </row>
        <row r="5261">
          <cell r="E5261" t="str">
            <v>Journal of the National Cancer Institute. Monographs</v>
          </cell>
          <cell r="F5261" t="str">
            <v>Q1</v>
          </cell>
        </row>
        <row r="5262">
          <cell r="E5262" t="str">
            <v>Knowledge and Information Systems</v>
          </cell>
          <cell r="F5262" t="str">
            <v>Q1</v>
          </cell>
        </row>
        <row r="5263">
          <cell r="E5263" t="str">
            <v>Leadership and Policy in Schools</v>
          </cell>
          <cell r="F5263" t="str">
            <v>Q1</v>
          </cell>
        </row>
        <row r="5264">
          <cell r="E5264" t="str">
            <v>Metabolomics</v>
          </cell>
          <cell r="F5264" t="str">
            <v>Q2</v>
          </cell>
        </row>
        <row r="5265">
          <cell r="E5265" t="str">
            <v>Social Indicators Research</v>
          </cell>
          <cell r="F5265" t="str">
            <v>Q1</v>
          </cell>
        </row>
        <row r="5266">
          <cell r="E5266" t="str">
            <v>Analytical and Bioanalytical Chemistry</v>
          </cell>
          <cell r="F5266" t="str">
            <v>Q1</v>
          </cell>
        </row>
        <row r="5267">
          <cell r="E5267" t="str">
            <v>Cancer Biomarkers</v>
          </cell>
          <cell r="F5267" t="str">
            <v>Q1</v>
          </cell>
        </row>
        <row r="5268">
          <cell r="E5268" t="str">
            <v>Child and Adolescent Psychiatric Clinics of North America</v>
          </cell>
          <cell r="F5268" t="str">
            <v>Q1</v>
          </cell>
        </row>
        <row r="5269">
          <cell r="E5269" t="str">
            <v>European Journal of Medical Genetics</v>
          </cell>
          <cell r="F5269" t="str">
            <v>Q1</v>
          </cell>
        </row>
        <row r="5270">
          <cell r="E5270" t="str">
            <v>Fire Ecology</v>
          </cell>
          <cell r="F5270" t="str">
            <v>Q1</v>
          </cell>
        </row>
        <row r="5271">
          <cell r="E5271" t="str">
            <v>Gender and Education</v>
          </cell>
          <cell r="F5271" t="str">
            <v>Q1</v>
          </cell>
        </row>
        <row r="5272">
          <cell r="E5272" t="str">
            <v>International Review of Financial Analysis</v>
          </cell>
          <cell r="F5272" t="str">
            <v>Q1</v>
          </cell>
        </row>
        <row r="5273">
          <cell r="E5273" t="str">
            <v>Journal of Business Finance and Accounting</v>
          </cell>
          <cell r="F5273" t="str">
            <v>Q1</v>
          </cell>
        </row>
        <row r="5274">
          <cell r="E5274" t="str">
            <v>Journal of the American Academy of Audiology</v>
          </cell>
          <cell r="F5274" t="str">
            <v>Q1</v>
          </cell>
        </row>
        <row r="5275">
          <cell r="E5275" t="str">
            <v>Research and Perspectives in Endocrine Interactions</v>
          </cell>
          <cell r="F5275" t="str">
            <v>Q2</v>
          </cell>
        </row>
        <row r="5276">
          <cell r="E5276" t="str">
            <v>Theriogenology</v>
          </cell>
          <cell r="F5276" t="str">
            <v>Q1</v>
          </cell>
        </row>
        <row r="5277">
          <cell r="E5277" t="str">
            <v>Applied Immunohistochemistry and Molecular Morphology</v>
          </cell>
          <cell r="F5277" t="str">
            <v>Q1</v>
          </cell>
        </row>
        <row r="5278">
          <cell r="E5278" t="str">
            <v>Brain and Behavior</v>
          </cell>
          <cell r="F5278" t="str">
            <v>Q2</v>
          </cell>
        </row>
        <row r="5279">
          <cell r="E5279" t="str">
            <v>Clinical Spine Surgery</v>
          </cell>
          <cell r="F5279" t="str">
            <v>Q1</v>
          </cell>
        </row>
        <row r="5280">
          <cell r="E5280" t="str">
            <v>Crisis</v>
          </cell>
          <cell r="F5280" t="str">
            <v>Q2</v>
          </cell>
        </row>
        <row r="5281">
          <cell r="E5281" t="str">
            <v>EcoHealth</v>
          </cell>
          <cell r="F5281" t="str">
            <v>Q1</v>
          </cell>
        </row>
        <row r="5282">
          <cell r="E5282" t="str">
            <v>International Journal of Logistics Research and Applications</v>
          </cell>
          <cell r="F5282" t="str">
            <v>Q1</v>
          </cell>
        </row>
        <row r="5283">
          <cell r="E5283" t="str">
            <v>Interpreter and Translator Trainer</v>
          </cell>
          <cell r="F5283" t="str">
            <v>Q1</v>
          </cell>
        </row>
        <row r="5284">
          <cell r="E5284" t="str">
            <v>Emergency Medicine Journal</v>
          </cell>
          <cell r="F5284" t="str">
            <v>Q1</v>
          </cell>
        </row>
        <row r="5285">
          <cell r="E5285" t="str">
            <v>Functional and Integrative Genomics</v>
          </cell>
          <cell r="F5285" t="str">
            <v>Q1</v>
          </cell>
        </row>
        <row r="5286">
          <cell r="E5286" t="str">
            <v>International Journal of Qualitative Methods, The</v>
          </cell>
          <cell r="F5286" t="str">
            <v>Q1</v>
          </cell>
        </row>
        <row r="5287">
          <cell r="E5287" t="str">
            <v>International Journal of Systems Science: Operations and Logistics</v>
          </cell>
          <cell r="F5287" t="str">
            <v>Q1</v>
          </cell>
        </row>
        <row r="5288">
          <cell r="E5288" t="str">
            <v>Journal of Applied Microbiology</v>
          </cell>
          <cell r="F5288" t="str">
            <v>Q1</v>
          </cell>
        </row>
        <row r="5289">
          <cell r="E5289" t="str">
            <v>Journal of Nutrition, Health and Aging</v>
          </cell>
          <cell r="F5289" t="str">
            <v>Q1</v>
          </cell>
        </row>
        <row r="5290">
          <cell r="E5290" t="str">
            <v>Therapeutic Advances in Endocrinology and Metabolism</v>
          </cell>
          <cell r="F5290" t="str">
            <v>Q2</v>
          </cell>
        </row>
        <row r="5291">
          <cell r="E5291" t="str">
            <v>Child: Care, Health and Development</v>
          </cell>
          <cell r="F5291" t="str">
            <v>Q1</v>
          </cell>
        </row>
        <row r="5292">
          <cell r="E5292" t="str">
            <v>Clinical Biochemist Reviews</v>
          </cell>
          <cell r="F5292" t="str">
            <v>Q2</v>
          </cell>
        </row>
        <row r="5293">
          <cell r="E5293" t="str">
            <v>Critical Inquiry in Language Studies</v>
          </cell>
          <cell r="F5293" t="str">
            <v>Q1</v>
          </cell>
        </row>
        <row r="5294">
          <cell r="E5294" t="str">
            <v>Diabetology and Metabolic Syndrome</v>
          </cell>
          <cell r="F5294" t="str">
            <v>Q2</v>
          </cell>
        </row>
        <row r="5295">
          <cell r="E5295" t="str">
            <v>European Archives of Oto-Rhino-Laryngology</v>
          </cell>
          <cell r="F5295" t="str">
            <v>Q1</v>
          </cell>
        </row>
        <row r="5296">
          <cell r="E5296" t="str">
            <v>Upsala Journal of Medical Sciences</v>
          </cell>
          <cell r="F5296" t="str">
            <v>Q1</v>
          </cell>
        </row>
        <row r="5297">
          <cell r="E5297" t="str">
            <v>Urban Ecosystems</v>
          </cell>
          <cell r="F5297" t="str">
            <v>Q1</v>
          </cell>
        </row>
        <row r="5298">
          <cell r="E5298" t="str">
            <v>Women and Birth</v>
          </cell>
          <cell r="F5298" t="str">
            <v>Q1</v>
          </cell>
        </row>
        <row r="5299">
          <cell r="E5299" t="str">
            <v>BMJ Evidence-Based Medicine</v>
          </cell>
          <cell r="F5299" t="str">
            <v>Q1</v>
          </cell>
        </row>
        <row r="5300">
          <cell r="E5300" t="str">
            <v>Dianli Xitong Zidonghua/Automation of Electric Power Systems</v>
          </cell>
          <cell r="F5300" t="str">
            <v>Q1</v>
          </cell>
        </row>
        <row r="5301">
          <cell r="E5301" t="str">
            <v>Environmental Sociology</v>
          </cell>
          <cell r="F5301" t="str">
            <v>Q1</v>
          </cell>
        </row>
        <row r="5302">
          <cell r="E5302" t="str">
            <v>Frontiers in Pediatrics</v>
          </cell>
          <cell r="F5302" t="str">
            <v>Q1</v>
          </cell>
        </row>
        <row r="5303">
          <cell r="E5303" t="str">
            <v>Genomics Insights</v>
          </cell>
          <cell r="F5303" t="str">
            <v>Q2</v>
          </cell>
        </row>
        <row r="5304">
          <cell r="E5304" t="str">
            <v>Journal of Analytical Atomic Spectrometry</v>
          </cell>
          <cell r="F5304" t="str">
            <v>Q1</v>
          </cell>
        </row>
        <row r="5305">
          <cell r="E5305" t="str">
            <v>Journal of Computational and Applied Mathematics</v>
          </cell>
          <cell r="F5305" t="str">
            <v>Q2</v>
          </cell>
        </row>
        <row r="5306">
          <cell r="E5306" t="str">
            <v>Neurologic Clinics</v>
          </cell>
          <cell r="F5306" t="str">
            <v>Q2</v>
          </cell>
        </row>
        <row r="5307">
          <cell r="E5307" t="str">
            <v>Pediatric Clinics of North America</v>
          </cell>
          <cell r="F5307" t="str">
            <v>Q1</v>
          </cell>
        </row>
        <row r="5308">
          <cell r="E5308" t="str">
            <v>Technology, Pedagogy and Education</v>
          </cell>
          <cell r="F5308" t="str">
            <v>Q1</v>
          </cell>
        </row>
        <row r="5309">
          <cell r="E5309" t="str">
            <v>Vascular Medicine</v>
          </cell>
          <cell r="F5309" t="str">
            <v>Q1</v>
          </cell>
        </row>
        <row r="5310">
          <cell r="E5310" t="str">
            <v>Arthropod Systematics and Phylogeny</v>
          </cell>
          <cell r="F5310" t="str">
            <v>Q1</v>
          </cell>
        </row>
        <row r="5311">
          <cell r="E5311" t="str">
            <v>Comptes Rendus Mathematique</v>
          </cell>
          <cell r="F5311" t="str">
            <v>Q1</v>
          </cell>
        </row>
        <row r="5312">
          <cell r="E5312" t="str">
            <v>Critical care and resuscitation : journal of the Australasian Academy of Critical Care Medicine.</v>
          </cell>
          <cell r="F5312" t="str">
            <v>Q1</v>
          </cell>
        </row>
        <row r="5313">
          <cell r="E5313" t="str">
            <v>Current Urology Reports</v>
          </cell>
          <cell r="F5313" t="str">
            <v>Q1</v>
          </cell>
        </row>
        <row r="5314">
          <cell r="E5314" t="str">
            <v>Electronic Transactions on Numerical Analysis</v>
          </cell>
          <cell r="F5314" t="str">
            <v>Q2</v>
          </cell>
        </row>
        <row r="5315">
          <cell r="E5315" t="str">
            <v>Journal of Developmental Origins of Health and Disease</v>
          </cell>
          <cell r="F5315" t="str">
            <v>Q1</v>
          </cell>
        </row>
        <row r="5316">
          <cell r="E5316" t="str">
            <v>Public Health Action</v>
          </cell>
          <cell r="F5316" t="str">
            <v>Q1</v>
          </cell>
        </row>
        <row r="5317">
          <cell r="E5317" t="str">
            <v>Tree Genetics and Genomes</v>
          </cell>
          <cell r="F5317" t="str">
            <v>Q1</v>
          </cell>
        </row>
        <row r="5318">
          <cell r="E5318" t="str">
            <v>Virginia Law Review</v>
          </cell>
          <cell r="F5318" t="str">
            <v>Q1</v>
          </cell>
        </row>
        <row r="5319">
          <cell r="E5319" t="str">
            <v>Zoology</v>
          </cell>
          <cell r="F5319" t="str">
            <v>Q1</v>
          </cell>
        </row>
        <row r="5320">
          <cell r="E5320" t="str">
            <v>BIT Numerical Mathematics</v>
          </cell>
          <cell r="F5320" t="str">
            <v>Q1</v>
          </cell>
        </row>
        <row r="5321">
          <cell r="E5321" t="str">
            <v>Environmental Education Research</v>
          </cell>
          <cell r="F5321" t="str">
            <v>Q1</v>
          </cell>
        </row>
        <row r="5322">
          <cell r="E5322" t="str">
            <v>Journal of Neuroimaging</v>
          </cell>
          <cell r="F5322" t="str">
            <v>Q1</v>
          </cell>
        </row>
        <row r="5323">
          <cell r="E5323" t="str">
            <v>Journal of Physiology and Biochemistry</v>
          </cell>
          <cell r="F5323" t="str">
            <v>Q1</v>
          </cell>
        </row>
        <row r="5324">
          <cell r="E5324" t="str">
            <v>Molecular Syndromology</v>
          </cell>
          <cell r="F5324" t="str">
            <v>Q2</v>
          </cell>
        </row>
        <row r="5325">
          <cell r="E5325" t="str">
            <v>New Economic Windows</v>
          </cell>
          <cell r="F5325" t="str">
            <v>Q1</v>
          </cell>
        </row>
        <row r="5326">
          <cell r="E5326" t="str">
            <v>Zeitschrift fur Angewandte Mathematik und Physik</v>
          </cell>
          <cell r="F5326" t="str">
            <v>Q1</v>
          </cell>
        </row>
        <row r="5327">
          <cell r="E5327" t="str">
            <v>Applied Mathematics and Optimization</v>
          </cell>
          <cell r="F5327" t="str">
            <v>Q1</v>
          </cell>
        </row>
        <row r="5328">
          <cell r="E5328" t="str">
            <v>BMC Ecology</v>
          </cell>
          <cell r="F5328" t="str">
            <v>Q1</v>
          </cell>
        </row>
        <row r="5329">
          <cell r="E5329" t="str">
            <v>Forensic Science International</v>
          </cell>
          <cell r="F5329" t="str">
            <v>Q1</v>
          </cell>
        </row>
        <row r="5330">
          <cell r="E5330" t="str">
            <v>International Regional Science Review</v>
          </cell>
          <cell r="F5330" t="str">
            <v>Q1</v>
          </cell>
        </row>
        <row r="5331">
          <cell r="E5331" t="str">
            <v>Journal of Simulation</v>
          </cell>
          <cell r="F5331" t="str">
            <v>Q1</v>
          </cell>
        </row>
        <row r="5332">
          <cell r="E5332" t="str">
            <v>Management in Education</v>
          </cell>
          <cell r="F5332" t="str">
            <v>Q1</v>
          </cell>
        </row>
        <row r="5333">
          <cell r="E5333" t="str">
            <v>Research in Personnel and Human Resources Management</v>
          </cell>
          <cell r="F5333" t="str">
            <v>Q1</v>
          </cell>
        </row>
        <row r="5334">
          <cell r="E5334" t="str">
            <v>Smart Structures and Systems</v>
          </cell>
          <cell r="F5334" t="str">
            <v>Q1</v>
          </cell>
        </row>
        <row r="5335">
          <cell r="E5335" t="str">
            <v>AIAA Journal</v>
          </cell>
          <cell r="F5335" t="str">
            <v>Q1</v>
          </cell>
        </row>
        <row r="5336">
          <cell r="E5336" t="str">
            <v>American Journal of Clinical and Experimental Immunology</v>
          </cell>
          <cell r="F5336" t="str">
            <v>Q3</v>
          </cell>
        </row>
        <row r="5337">
          <cell r="E5337" t="str">
            <v>Annales Academiae Scientiarum Fennicae Mathematica</v>
          </cell>
          <cell r="F5337" t="str">
            <v>Q1</v>
          </cell>
        </row>
        <row r="5338">
          <cell r="E5338" t="str">
            <v>Asian Journal of Organic Chemistry</v>
          </cell>
          <cell r="F5338" t="str">
            <v>Q1</v>
          </cell>
        </row>
        <row r="5339">
          <cell r="E5339" t="str">
            <v>Australian Educational Researcher</v>
          </cell>
          <cell r="F5339" t="str">
            <v>Q1</v>
          </cell>
        </row>
        <row r="5340">
          <cell r="E5340" t="str">
            <v>Construction Management and Economics</v>
          </cell>
          <cell r="F5340" t="str">
            <v>Q1</v>
          </cell>
        </row>
        <row r="5341">
          <cell r="E5341" t="str">
            <v>Econometric Reviews</v>
          </cell>
          <cell r="F5341" t="str">
            <v>Q2</v>
          </cell>
        </row>
        <row r="5342">
          <cell r="E5342" t="str">
            <v>Joint Bone Spine</v>
          </cell>
          <cell r="F5342" t="str">
            <v>Q2</v>
          </cell>
        </row>
        <row r="5343">
          <cell r="E5343" t="str">
            <v>Journal of International Economic Law</v>
          </cell>
          <cell r="F5343" t="str">
            <v>Q1</v>
          </cell>
        </row>
        <row r="5344">
          <cell r="E5344" t="str">
            <v>Journal of Science Teacher Education</v>
          </cell>
          <cell r="F5344" t="str">
            <v>Q1</v>
          </cell>
        </row>
        <row r="5345">
          <cell r="E5345" t="str">
            <v>Language</v>
          </cell>
          <cell r="F5345" t="str">
            <v>Q1</v>
          </cell>
        </row>
        <row r="5346">
          <cell r="E5346" t="str">
            <v>Scandinavian Journal of Rheumatology</v>
          </cell>
          <cell r="F5346" t="str">
            <v>Q1</v>
          </cell>
        </row>
        <row r="5347">
          <cell r="E5347" t="str">
            <v>Texas Law Review</v>
          </cell>
          <cell r="F5347" t="str">
            <v>Q1</v>
          </cell>
        </row>
        <row r="5348">
          <cell r="E5348" t="str">
            <v>Annals of Pharmacotherapy</v>
          </cell>
          <cell r="F5348" t="str">
            <v>Q1</v>
          </cell>
        </row>
        <row r="5349">
          <cell r="E5349" t="str">
            <v>Breastfeeding Medicine</v>
          </cell>
          <cell r="F5349" t="str">
            <v>Q1</v>
          </cell>
        </row>
        <row r="5350">
          <cell r="E5350" t="str">
            <v>Emerging Adulthood</v>
          </cell>
          <cell r="F5350" t="str">
            <v>Q2</v>
          </cell>
        </row>
        <row r="5351">
          <cell r="E5351" t="str">
            <v>Food Additives and Contaminants: Part B Surveillance</v>
          </cell>
          <cell r="F5351" t="str">
            <v>Q1</v>
          </cell>
        </row>
        <row r="5352">
          <cell r="E5352" t="str">
            <v>Groundwater for Sustainable Development</v>
          </cell>
          <cell r="F5352" t="str">
            <v>Q1</v>
          </cell>
        </row>
        <row r="5353">
          <cell r="E5353" t="str">
            <v>Immunity, inflammation and disease</v>
          </cell>
          <cell r="F5353" t="str">
            <v>Q3</v>
          </cell>
        </row>
        <row r="5354">
          <cell r="E5354" t="str">
            <v>International Journal of Molecular Epidemiology and Genetics (discontinued)</v>
          </cell>
          <cell r="F5354" t="str">
            <v>Q2</v>
          </cell>
        </row>
        <row r="5355">
          <cell r="E5355" t="str">
            <v>Neuropsychoanalysis</v>
          </cell>
          <cell r="F5355" t="str">
            <v>Q2</v>
          </cell>
        </row>
        <row r="5356">
          <cell r="E5356" t="str">
            <v>Pesticide Biochemistry and Physiology</v>
          </cell>
          <cell r="F5356" t="str">
            <v>Q1</v>
          </cell>
        </row>
        <row r="5357">
          <cell r="E5357" t="str">
            <v>Sexual Addiction and Compulsivity</v>
          </cell>
          <cell r="F5357" t="str">
            <v>Q2</v>
          </cell>
        </row>
        <row r="5358">
          <cell r="E5358" t="str">
            <v>Vector-Borne and Zoonotic Diseases</v>
          </cell>
          <cell r="F5358" t="str">
            <v>Q2</v>
          </cell>
        </row>
        <row r="5359">
          <cell r="E5359" t="str">
            <v>Animal</v>
          </cell>
          <cell r="F5359" t="str">
            <v>Q1</v>
          </cell>
        </row>
        <row r="5360">
          <cell r="E5360" t="str">
            <v>Developmental Psychobiology</v>
          </cell>
          <cell r="F5360" t="str">
            <v>Q2</v>
          </cell>
        </row>
        <row r="5361">
          <cell r="E5361" t="str">
            <v>Economics Letters</v>
          </cell>
          <cell r="F5361" t="str">
            <v>Q1</v>
          </cell>
        </row>
        <row r="5362">
          <cell r="E5362" t="str">
            <v>European Polymer Journal</v>
          </cell>
          <cell r="F5362" t="str">
            <v>Q1</v>
          </cell>
        </row>
        <row r="5363">
          <cell r="E5363" t="str">
            <v>Journal of Contemporary Criminal Justice</v>
          </cell>
          <cell r="F5363" t="str">
            <v>Q1</v>
          </cell>
        </row>
        <row r="5364">
          <cell r="E5364" t="str">
            <v>Journal of Public Policy</v>
          </cell>
          <cell r="F5364" t="str">
            <v>Q1</v>
          </cell>
        </row>
        <row r="5365">
          <cell r="E5365" t="str">
            <v>Journal of Speech, Language, and Hearing Research</v>
          </cell>
          <cell r="F5365" t="str">
            <v>Q1</v>
          </cell>
        </row>
        <row r="5366">
          <cell r="E5366" t="str">
            <v>Marine and Coastal Fisheries</v>
          </cell>
          <cell r="F5366" t="str">
            <v>Q1</v>
          </cell>
        </row>
        <row r="5367">
          <cell r="E5367" t="str">
            <v>Accounting and Business Research</v>
          </cell>
          <cell r="F5367" t="str">
            <v>Q2</v>
          </cell>
        </row>
        <row r="5368">
          <cell r="E5368" t="str">
            <v>Cognitive and Behavioral Practice</v>
          </cell>
          <cell r="F5368" t="str">
            <v>Q2</v>
          </cell>
        </row>
        <row r="5369">
          <cell r="E5369" t="str">
            <v>Epilepsia Open</v>
          </cell>
          <cell r="F5369" t="str">
            <v>Q2</v>
          </cell>
        </row>
        <row r="5370">
          <cell r="E5370" t="str">
            <v>European Journal of Organic Chemistry</v>
          </cell>
          <cell r="F5370" t="str">
            <v>Q1</v>
          </cell>
        </row>
        <row r="5371">
          <cell r="E5371" t="str">
            <v>Family Practice</v>
          </cell>
          <cell r="F5371" t="str">
            <v>Q1</v>
          </cell>
        </row>
        <row r="5372">
          <cell r="E5372" t="str">
            <v>Human gene therapy. Clinical development</v>
          </cell>
          <cell r="F5372" t="str">
            <v>Q3</v>
          </cell>
        </row>
        <row r="5373">
          <cell r="E5373" t="str">
            <v>Hydrogeology Journal</v>
          </cell>
          <cell r="F5373" t="str">
            <v>Q1</v>
          </cell>
        </row>
        <row r="5374">
          <cell r="E5374" t="str">
            <v>International Journal of Science Education, Part B: Communication and Public Engagement</v>
          </cell>
          <cell r="F5374" t="str">
            <v>Q1</v>
          </cell>
        </row>
        <row r="5375">
          <cell r="E5375" t="str">
            <v>Journal of Zoological Systematics and Evolutionary Research</v>
          </cell>
          <cell r="F5375" t="str">
            <v>Q1</v>
          </cell>
        </row>
        <row r="5376">
          <cell r="E5376" t="str">
            <v>Neuropsychiatric Disease and Treatment</v>
          </cell>
          <cell r="F5376" t="str">
            <v>Q2</v>
          </cell>
        </row>
        <row r="5377">
          <cell r="E5377" t="str">
            <v>Survey Research Methods</v>
          </cell>
          <cell r="F5377" t="str">
            <v>Q1</v>
          </cell>
        </row>
        <row r="5378">
          <cell r="E5378" t="str">
            <v>Veterinary Quarterly</v>
          </cell>
          <cell r="F5378" t="str">
            <v>Q1</v>
          </cell>
        </row>
        <row r="5379">
          <cell r="E5379" t="str">
            <v>Archives of Clinical Neuropsychology</v>
          </cell>
          <cell r="F5379" t="str">
            <v>Q1</v>
          </cell>
        </row>
        <row r="5380">
          <cell r="E5380" t="str">
            <v>Diabetes, Metabolic Syndrome and Obesity: Targets and Therapy</v>
          </cell>
          <cell r="F5380" t="str">
            <v>Q2</v>
          </cell>
        </row>
        <row r="5381">
          <cell r="E5381" t="str">
            <v>Genes and Immunity</v>
          </cell>
          <cell r="F5381" t="str">
            <v>Q3</v>
          </cell>
        </row>
        <row r="5382">
          <cell r="E5382" t="str">
            <v>Industrial Relations</v>
          </cell>
          <cell r="F5382" t="str">
            <v>Q1</v>
          </cell>
        </row>
        <row r="5383">
          <cell r="E5383" t="str">
            <v>Journal of Biomedical Materials Research - Part A</v>
          </cell>
          <cell r="F5383" t="str">
            <v>Q1</v>
          </cell>
        </row>
        <row r="5384">
          <cell r="E5384" t="str">
            <v>Management Decision</v>
          </cell>
          <cell r="F5384" t="str">
            <v>Q1</v>
          </cell>
        </row>
        <row r="5385">
          <cell r="E5385" t="str">
            <v>Marine Biotechnology</v>
          </cell>
          <cell r="F5385" t="str">
            <v>Q1</v>
          </cell>
        </row>
        <row r="5386">
          <cell r="E5386" t="str">
            <v>Proceedings of the International Symposium on Mobile Ad Hoc Networking and Computing (MobiHoc)</v>
          </cell>
          <cell r="F5386" t="str">
            <v>-</v>
          </cell>
        </row>
        <row r="5387">
          <cell r="E5387" t="str">
            <v>Behavior Genetics</v>
          </cell>
          <cell r="F5387" t="str">
            <v>Q1</v>
          </cell>
        </row>
        <row r="5388">
          <cell r="E5388" t="str">
            <v>Cliometrica</v>
          </cell>
          <cell r="F5388" t="str">
            <v>Q1</v>
          </cell>
        </row>
        <row r="5389">
          <cell r="E5389" t="str">
            <v>Global Journal of Flexible Systems Management</v>
          </cell>
          <cell r="F5389" t="str">
            <v>Q1</v>
          </cell>
        </row>
        <row r="5390">
          <cell r="E5390" t="str">
            <v>Human Resource Development Quarterly</v>
          </cell>
          <cell r="F5390" t="str">
            <v>Q1</v>
          </cell>
        </row>
        <row r="5391">
          <cell r="E5391" t="str">
            <v>Journal of Gay and Lesbian Mental Health</v>
          </cell>
          <cell r="F5391" t="str">
            <v>Q1</v>
          </cell>
        </row>
        <row r="5392">
          <cell r="E5392" t="str">
            <v>Journal of Molecular Neuroscience</v>
          </cell>
          <cell r="F5392" t="str">
            <v>Q1</v>
          </cell>
        </row>
        <row r="5393">
          <cell r="E5393" t="str">
            <v>Molecular Vision</v>
          </cell>
          <cell r="F5393" t="str">
            <v>Q2</v>
          </cell>
        </row>
        <row r="5394">
          <cell r="E5394" t="str">
            <v>Nuclear Science and Engineering</v>
          </cell>
          <cell r="F5394" t="str">
            <v>Q1</v>
          </cell>
        </row>
        <row r="5395">
          <cell r="E5395" t="str">
            <v>Polar Biology</v>
          </cell>
          <cell r="F5395" t="str">
            <v>Q1</v>
          </cell>
        </row>
        <row r="5396">
          <cell r="E5396" t="str">
            <v>Proceedings of the Aristotelean Society</v>
          </cell>
          <cell r="F5396" t="str">
            <v>Q1</v>
          </cell>
        </row>
        <row r="5397">
          <cell r="E5397" t="str">
            <v>Ship Technology Research</v>
          </cell>
          <cell r="F5397" t="str">
            <v>Q1</v>
          </cell>
        </row>
        <row r="5398">
          <cell r="E5398" t="str">
            <v>Bioresources and Bioprocessing</v>
          </cell>
          <cell r="F5398" t="str">
            <v>Q1</v>
          </cell>
        </row>
        <row r="5399">
          <cell r="E5399" t="str">
            <v>International Review for the Sociology of Sport</v>
          </cell>
          <cell r="F5399" t="str">
            <v>Q1</v>
          </cell>
        </row>
        <row r="5400">
          <cell r="E5400" t="str">
            <v>Journal of Fish Biology</v>
          </cell>
          <cell r="F5400" t="str">
            <v>Q1</v>
          </cell>
        </row>
        <row r="5401">
          <cell r="E5401" t="str">
            <v>Journal of Surgical Education</v>
          </cell>
          <cell r="F5401" t="str">
            <v>Q1</v>
          </cell>
        </row>
        <row r="5402">
          <cell r="E5402" t="str">
            <v>Medical Microbiology and Immunology</v>
          </cell>
          <cell r="F5402" t="str">
            <v>Q1</v>
          </cell>
        </row>
        <row r="5403">
          <cell r="E5403" t="str">
            <v>Neurosurgery Clinics of North America</v>
          </cell>
          <cell r="F5403" t="str">
            <v>Q1</v>
          </cell>
        </row>
        <row r="5404">
          <cell r="E5404" t="str">
            <v>Science and Engineering Ethics</v>
          </cell>
          <cell r="F5404" t="str">
            <v>Q1</v>
          </cell>
        </row>
        <row r="5405">
          <cell r="E5405" t="str">
            <v>Development Growth and Differentiation</v>
          </cell>
          <cell r="F5405" t="str">
            <v>Q1</v>
          </cell>
        </row>
        <row r="5406">
          <cell r="E5406" t="str">
            <v>Financial Analysts Journal</v>
          </cell>
          <cell r="F5406" t="str">
            <v>Q1</v>
          </cell>
        </row>
        <row r="5407">
          <cell r="E5407" t="str">
            <v>Frontiers in Veterinary Science</v>
          </cell>
          <cell r="F5407" t="str">
            <v>Q1</v>
          </cell>
        </row>
        <row r="5408">
          <cell r="E5408" t="str">
            <v>Geomechanics for Energy and the Environment</v>
          </cell>
          <cell r="F5408" t="str">
            <v>Q1</v>
          </cell>
        </row>
        <row r="5409">
          <cell r="E5409" t="str">
            <v>Journal of Biological Engineering</v>
          </cell>
          <cell r="F5409" t="str">
            <v>Q1</v>
          </cell>
        </row>
        <row r="5410">
          <cell r="E5410" t="str">
            <v>Parasitology International</v>
          </cell>
          <cell r="F5410" t="str">
            <v>Q2</v>
          </cell>
        </row>
        <row r="5411">
          <cell r="E5411" t="str">
            <v>Progress in Orthodontics</v>
          </cell>
          <cell r="F5411" t="str">
            <v>Q1</v>
          </cell>
        </row>
        <row r="5412">
          <cell r="E5412" t="str">
            <v>Asia Pacific Journal of Human Resources</v>
          </cell>
          <cell r="F5412" t="str">
            <v>Q1</v>
          </cell>
        </row>
        <row r="5413">
          <cell r="E5413" t="str">
            <v>Food Structure</v>
          </cell>
          <cell r="F5413" t="str">
            <v>Q1</v>
          </cell>
        </row>
        <row r="5414">
          <cell r="E5414" t="str">
            <v>Journal of Legislative Studies, The</v>
          </cell>
          <cell r="F5414" t="str">
            <v>Q1</v>
          </cell>
        </row>
        <row r="5415">
          <cell r="E5415" t="str">
            <v>Nanomaterials</v>
          </cell>
          <cell r="F5415" t="str">
            <v>Q1</v>
          </cell>
        </row>
        <row r="5416">
          <cell r="E5416" t="str">
            <v>Synthesis</v>
          </cell>
          <cell r="F5416" t="str">
            <v>Q1</v>
          </cell>
        </row>
        <row r="5417">
          <cell r="E5417" t="str">
            <v>Addiction Research and Theory</v>
          </cell>
          <cell r="F5417" t="str">
            <v>Q1</v>
          </cell>
        </row>
        <row r="5418">
          <cell r="E5418" t="str">
            <v>Biosystems Engineering</v>
          </cell>
          <cell r="F5418" t="str">
            <v>Q1</v>
          </cell>
        </row>
        <row r="5419">
          <cell r="E5419" t="str">
            <v>Digestive Surgery</v>
          </cell>
          <cell r="F5419" t="str">
            <v>Q1</v>
          </cell>
        </row>
        <row r="5420">
          <cell r="E5420" t="str">
            <v>Journal of Integrated Pest Management</v>
          </cell>
          <cell r="F5420" t="str">
            <v>Q1</v>
          </cell>
        </row>
        <row r="5421">
          <cell r="E5421" t="str">
            <v>Journal of Investigative Dermatology Symposium Proceedings</v>
          </cell>
          <cell r="F5421" t="str">
            <v>Q1</v>
          </cell>
        </row>
        <row r="5422">
          <cell r="E5422" t="str">
            <v>Progress in Natural Science: Materials International</v>
          </cell>
          <cell r="F5422" t="str">
            <v>Q1</v>
          </cell>
        </row>
        <row r="5423">
          <cell r="E5423" t="str">
            <v>Applied Categorical Structures</v>
          </cell>
          <cell r="F5423" t="str">
            <v>Q1</v>
          </cell>
        </row>
        <row r="5424">
          <cell r="E5424" t="str">
            <v>Archives of Dermatological Research</v>
          </cell>
          <cell r="F5424" t="str">
            <v>Q1</v>
          </cell>
        </row>
        <row r="5425">
          <cell r="E5425" t="str">
            <v>JBJS Reviews</v>
          </cell>
          <cell r="F5425" t="str">
            <v>Q1</v>
          </cell>
        </row>
        <row r="5426">
          <cell r="E5426" t="str">
            <v>Journal of Political Ecology</v>
          </cell>
          <cell r="F5426" t="str">
            <v>Q1</v>
          </cell>
        </row>
        <row r="5427">
          <cell r="E5427" t="str">
            <v>Journal of Sandwich Structures and Materials</v>
          </cell>
          <cell r="F5427" t="str">
            <v>Q1</v>
          </cell>
        </row>
        <row r="5428">
          <cell r="E5428" t="str">
            <v>Journal of Sustainable Cement-Based Materials</v>
          </cell>
          <cell r="F5428" t="str">
            <v>Q1</v>
          </cell>
        </row>
        <row r="5429">
          <cell r="E5429" t="str">
            <v>Clinical Pharmacology: Advances and Applications</v>
          </cell>
          <cell r="F5429" t="str">
            <v>Q2</v>
          </cell>
        </row>
        <row r="5430">
          <cell r="E5430" t="str">
            <v>Current Protocols in Neuroscience</v>
          </cell>
          <cell r="F5430" t="str">
            <v>Q2</v>
          </cell>
        </row>
        <row r="5431">
          <cell r="E5431" t="str">
            <v>Diseases of the Esophagus</v>
          </cell>
          <cell r="F5431" t="str">
            <v>Q2</v>
          </cell>
        </row>
        <row r="5432">
          <cell r="E5432" t="str">
            <v>Early Education and Development</v>
          </cell>
          <cell r="F5432" t="str">
            <v>Q1</v>
          </cell>
        </row>
        <row r="5433">
          <cell r="E5433" t="str">
            <v>Geopolitics</v>
          </cell>
          <cell r="F5433" t="str">
            <v>Q1</v>
          </cell>
        </row>
        <row r="5434">
          <cell r="E5434" t="str">
            <v>IEEE Photonics Journal</v>
          </cell>
          <cell r="F5434" t="str">
            <v>Q1</v>
          </cell>
        </row>
        <row r="5435">
          <cell r="E5435" t="str">
            <v>Journal of Medical Virology</v>
          </cell>
          <cell r="F5435" t="str">
            <v>Q2</v>
          </cell>
        </row>
        <row r="5436">
          <cell r="E5436" t="str">
            <v>Linguistic Approaches to Bilingualism</v>
          </cell>
          <cell r="F5436" t="str">
            <v>Q1</v>
          </cell>
        </row>
        <row r="5437">
          <cell r="E5437" t="str">
            <v>Manufacturing Letters</v>
          </cell>
          <cell r="F5437" t="str">
            <v>Q1</v>
          </cell>
        </row>
        <row r="5438">
          <cell r="E5438" t="str">
            <v>American Journal of Cardiovascular Drugs</v>
          </cell>
          <cell r="F5438" t="str">
            <v>Q2</v>
          </cell>
        </row>
        <row r="5439">
          <cell r="E5439" t="str">
            <v>DNA and Cell Biology</v>
          </cell>
          <cell r="F5439" t="str">
            <v>Q2</v>
          </cell>
        </row>
        <row r="5440">
          <cell r="E5440" t="str">
            <v>Economic and Industrial Democracy</v>
          </cell>
          <cell r="F5440" t="str">
            <v>Q1</v>
          </cell>
        </row>
        <row r="5441">
          <cell r="E5441" t="str">
            <v>Journal of Chemical Neuroanatomy</v>
          </cell>
          <cell r="F5441" t="str">
            <v>Q4</v>
          </cell>
        </row>
        <row r="5442">
          <cell r="E5442" t="str">
            <v>Journal of Pharmacological Sciences</v>
          </cell>
          <cell r="F5442" t="str">
            <v>Q2</v>
          </cell>
        </row>
        <row r="5443">
          <cell r="E5443" t="str">
            <v>Journal of Veterinary Emergency and Critical Care</v>
          </cell>
          <cell r="F5443" t="str">
            <v>Q1</v>
          </cell>
        </row>
        <row r="5444">
          <cell r="E5444" t="str">
            <v>Melanoma Research</v>
          </cell>
          <cell r="F5444" t="str">
            <v>Q1</v>
          </cell>
        </row>
        <row r="5445">
          <cell r="E5445" t="str">
            <v>Neuroscience Letters</v>
          </cell>
          <cell r="F5445" t="str">
            <v>Q3</v>
          </cell>
        </row>
        <row r="5446">
          <cell r="E5446" t="str">
            <v>Techniques in Coloproctology</v>
          </cell>
          <cell r="F5446" t="str">
            <v>Q1</v>
          </cell>
        </row>
        <row r="5447">
          <cell r="E5447" t="str">
            <v>Urology</v>
          </cell>
          <cell r="F5447" t="str">
            <v>Q1</v>
          </cell>
        </row>
        <row r="5448">
          <cell r="E5448" t="str">
            <v>BMC Endocrine Disorders</v>
          </cell>
          <cell r="F5448" t="str">
            <v>Q2</v>
          </cell>
        </row>
        <row r="5449">
          <cell r="E5449" t="str">
            <v>BMC Pediatrics</v>
          </cell>
          <cell r="F5449" t="str">
            <v>Q1</v>
          </cell>
        </row>
        <row r="5450">
          <cell r="E5450" t="str">
            <v>BMJ Supportive and Palliative Care</v>
          </cell>
          <cell r="F5450" t="str">
            <v>Q1</v>
          </cell>
        </row>
        <row r="5451">
          <cell r="E5451" t="str">
            <v>Clinical Neuropsychologist</v>
          </cell>
          <cell r="F5451" t="str">
            <v>Q1</v>
          </cell>
        </row>
        <row r="5452">
          <cell r="E5452" t="str">
            <v>Engineering Failure Analysis</v>
          </cell>
          <cell r="F5452" t="str">
            <v>Q1</v>
          </cell>
        </row>
        <row r="5453">
          <cell r="E5453" t="str">
            <v>Journal of African Economies</v>
          </cell>
          <cell r="F5453" t="str">
            <v>Q1</v>
          </cell>
        </row>
        <row r="5454">
          <cell r="E5454" t="str">
            <v>Journal of Applied Behavior Analysis</v>
          </cell>
          <cell r="F5454" t="str">
            <v>Q1</v>
          </cell>
        </row>
        <row r="5455">
          <cell r="E5455" t="str">
            <v>Journal of Environment and Development</v>
          </cell>
          <cell r="F5455" t="str">
            <v>Q1</v>
          </cell>
        </row>
        <row r="5456">
          <cell r="E5456" t="str">
            <v>Journal of Health Psychology</v>
          </cell>
          <cell r="F5456" t="str">
            <v>Q2</v>
          </cell>
        </row>
        <row r="5457">
          <cell r="E5457" t="str">
            <v>Mechanics of Advanced Materials and Structures</v>
          </cell>
          <cell r="F5457" t="str">
            <v>Q1</v>
          </cell>
        </row>
        <row r="5458">
          <cell r="E5458" t="str">
            <v>Cell Stress and Chaperones</v>
          </cell>
          <cell r="F5458" t="str">
            <v>Q2</v>
          </cell>
        </row>
        <row r="5459">
          <cell r="E5459" t="str">
            <v>Endocrine Development</v>
          </cell>
          <cell r="F5459" t="str">
            <v>Q1</v>
          </cell>
        </row>
        <row r="5460">
          <cell r="E5460" t="str">
            <v>Frontiers in Chemistry</v>
          </cell>
          <cell r="F5460" t="str">
            <v>Q1</v>
          </cell>
        </row>
        <row r="5461">
          <cell r="E5461" t="str">
            <v>International Journal of Inclusive Education</v>
          </cell>
          <cell r="F5461" t="str">
            <v>Q1</v>
          </cell>
        </row>
        <row r="5462">
          <cell r="E5462" t="str">
            <v>Journal of Clinical and Translational Endocrinology</v>
          </cell>
          <cell r="F5462" t="str">
            <v>Q2</v>
          </cell>
        </row>
        <row r="5463">
          <cell r="E5463" t="str">
            <v>Journal of Housing Economics</v>
          </cell>
          <cell r="F5463" t="str">
            <v>Q2</v>
          </cell>
        </row>
        <row r="5464">
          <cell r="E5464" t="str">
            <v>Journal of Pediatric Surgery</v>
          </cell>
          <cell r="F5464" t="str">
            <v>Q1</v>
          </cell>
        </row>
        <row r="5465">
          <cell r="E5465" t="str">
            <v>Journal of Physics A: Mathematical and Theoretical</v>
          </cell>
          <cell r="F5465" t="str">
            <v>Q1</v>
          </cell>
        </row>
        <row r="5466">
          <cell r="E5466" t="str">
            <v>Journal of School Violence</v>
          </cell>
          <cell r="F5466" t="str">
            <v>Q1</v>
          </cell>
        </row>
        <row r="5467">
          <cell r="E5467" t="str">
            <v>Medical Anthropology Quarterly</v>
          </cell>
          <cell r="F5467" t="str">
            <v>Q1</v>
          </cell>
        </row>
        <row r="5468">
          <cell r="E5468" t="str">
            <v>Muscles, Ligaments and Tendons Journal</v>
          </cell>
          <cell r="F5468" t="str">
            <v>Q2</v>
          </cell>
        </row>
        <row r="5469">
          <cell r="E5469" t="str">
            <v>Progress in Organic Coatings</v>
          </cell>
          <cell r="F5469" t="str">
            <v>Q1</v>
          </cell>
        </row>
        <row r="5470">
          <cell r="E5470" t="str">
            <v>Research in Transportation Economics</v>
          </cell>
          <cell r="F5470" t="str">
            <v>Q1</v>
          </cell>
        </row>
        <row r="5471">
          <cell r="E5471" t="str">
            <v>Antiquity</v>
          </cell>
          <cell r="F5471" t="str">
            <v>Q1</v>
          </cell>
        </row>
        <row r="5472">
          <cell r="E5472" t="str">
            <v>Journal of the Optical Society of America B: Optical Physics</v>
          </cell>
          <cell r="F5472" t="str">
            <v>Q1</v>
          </cell>
        </row>
        <row r="5473">
          <cell r="E5473" t="str">
            <v>Mechanics Research Communications</v>
          </cell>
          <cell r="F5473" t="str">
            <v>Q1</v>
          </cell>
        </row>
        <row r="5474">
          <cell r="E5474" t="str">
            <v>Pulmonary Pharmacology and Therapeutics</v>
          </cell>
          <cell r="F5474" t="str">
            <v>Q2</v>
          </cell>
        </row>
        <row r="5475">
          <cell r="E5475" t="str">
            <v>Air Quality, Atmosphere and Health</v>
          </cell>
          <cell r="F5475" t="str">
            <v>Q1</v>
          </cell>
        </row>
        <row r="5476">
          <cell r="E5476" t="str">
            <v>American Journal of Stem Cells (discontinued)</v>
          </cell>
          <cell r="F5476" t="str">
            <v>Q3</v>
          </cell>
        </row>
        <row r="5477">
          <cell r="E5477" t="str">
            <v>Biomechanics and Modeling in Mechanobiology</v>
          </cell>
          <cell r="F5477" t="str">
            <v>Q1</v>
          </cell>
        </row>
        <row r="5478">
          <cell r="E5478" t="str">
            <v>Bioscience Reports</v>
          </cell>
          <cell r="F5478" t="str">
            <v>Q2</v>
          </cell>
        </row>
        <row r="5479">
          <cell r="E5479" t="str">
            <v>Brain-Computer Interfaces</v>
          </cell>
          <cell r="F5479" t="str">
            <v>Q1</v>
          </cell>
        </row>
        <row r="5480">
          <cell r="E5480" t="str">
            <v>Brain Informatics</v>
          </cell>
          <cell r="F5480" t="str">
            <v>Q2</v>
          </cell>
        </row>
        <row r="5481">
          <cell r="E5481" t="str">
            <v>Documenta Ophthalmologica</v>
          </cell>
          <cell r="F5481" t="str">
            <v>Q2</v>
          </cell>
        </row>
        <row r="5482">
          <cell r="E5482" t="str">
            <v>General and Comparative Endocrinology</v>
          </cell>
          <cell r="F5482" t="str">
            <v>Q1</v>
          </cell>
        </row>
        <row r="5483">
          <cell r="E5483" t="str">
            <v>Journal of Clinical Pharmacology</v>
          </cell>
          <cell r="F5483" t="str">
            <v>Q2</v>
          </cell>
        </row>
        <row r="5484">
          <cell r="E5484" t="str">
            <v>Stress and Health</v>
          </cell>
          <cell r="F5484" t="str">
            <v>Q2</v>
          </cell>
        </row>
        <row r="5485">
          <cell r="E5485" t="str">
            <v>Curriculum Inquiry</v>
          </cell>
          <cell r="F5485" t="str">
            <v>Q1</v>
          </cell>
        </row>
        <row r="5486">
          <cell r="E5486" t="str">
            <v>Economy and Society</v>
          </cell>
          <cell r="F5486" t="str">
            <v>Q1</v>
          </cell>
        </row>
        <row r="5487">
          <cell r="E5487" t="str">
            <v>Forestry</v>
          </cell>
          <cell r="F5487" t="str">
            <v>Q1</v>
          </cell>
        </row>
        <row r="5488">
          <cell r="E5488" t="str">
            <v>Scandinavian Journal of Immunology</v>
          </cell>
          <cell r="F5488" t="str">
            <v>Q2</v>
          </cell>
        </row>
        <row r="5489">
          <cell r="E5489" t="str">
            <v>Seizure : the journal of the British Epilepsy Association</v>
          </cell>
          <cell r="F5489" t="str">
            <v>Q2</v>
          </cell>
        </row>
        <row r="5490">
          <cell r="E5490" t="str">
            <v>Advances in Radiation Oncology</v>
          </cell>
          <cell r="F5490" t="str">
            <v>Q1</v>
          </cell>
        </row>
        <row r="5491">
          <cell r="E5491" t="str">
            <v>Current Plant Biology</v>
          </cell>
          <cell r="F5491" t="str">
            <v>Q1</v>
          </cell>
        </row>
        <row r="5492">
          <cell r="E5492" t="str">
            <v>Disease Markers</v>
          </cell>
          <cell r="F5492" t="str">
            <v>Q2</v>
          </cell>
        </row>
        <row r="5493">
          <cell r="E5493" t="str">
            <v>Drugs in Context</v>
          </cell>
          <cell r="F5493" t="str">
            <v>Q2</v>
          </cell>
        </row>
        <row r="5494">
          <cell r="E5494" t="str">
            <v>Dyslexia</v>
          </cell>
          <cell r="F5494" t="str">
            <v>Q1</v>
          </cell>
        </row>
        <row r="5495">
          <cell r="E5495" t="str">
            <v>International Feminist Journal of Politics</v>
          </cell>
          <cell r="F5495" t="str">
            <v>Q1</v>
          </cell>
        </row>
        <row r="5496">
          <cell r="E5496" t="str">
            <v>Pattern Recognition Letters</v>
          </cell>
          <cell r="F5496" t="str">
            <v>Q1</v>
          </cell>
        </row>
        <row r="5497">
          <cell r="E5497" t="str">
            <v>Veterinary Surgery</v>
          </cell>
          <cell r="F5497" t="str">
            <v>Q1</v>
          </cell>
        </row>
        <row r="5498">
          <cell r="E5498" t="str">
            <v>Ad Hoc Networks</v>
          </cell>
          <cell r="F5498" t="str">
            <v>Q1</v>
          </cell>
        </row>
        <row r="5499">
          <cell r="E5499" t="str">
            <v>AIDS Education and Prevention</v>
          </cell>
          <cell r="F5499" t="str">
            <v>Q1</v>
          </cell>
        </row>
        <row r="5500">
          <cell r="E5500" t="str">
            <v>Cancer Control</v>
          </cell>
          <cell r="F5500" t="str">
            <v>Q2</v>
          </cell>
        </row>
        <row r="5501">
          <cell r="E5501" t="str">
            <v>Education Next</v>
          </cell>
          <cell r="F5501" t="str">
            <v>Q1</v>
          </cell>
        </row>
        <row r="5502">
          <cell r="E5502" t="str">
            <v>European Journal of Clinical Pharmacology</v>
          </cell>
          <cell r="F5502" t="str">
            <v>Q2</v>
          </cell>
        </row>
        <row r="5503">
          <cell r="E5503" t="str">
            <v>Financial Innovation</v>
          </cell>
          <cell r="F5503" t="str">
            <v>Q1</v>
          </cell>
        </row>
        <row r="5504">
          <cell r="E5504" t="str">
            <v>International Journal of STEM Education</v>
          </cell>
          <cell r="F5504" t="str">
            <v>Q1</v>
          </cell>
        </row>
        <row r="5505">
          <cell r="E5505" t="str">
            <v>Journal of experimental psychology. Animal learning and cognition</v>
          </cell>
          <cell r="F5505" t="str">
            <v>Q2</v>
          </cell>
        </row>
        <row r="5506">
          <cell r="E5506" t="str">
            <v>Medical and Veterinary Entomology</v>
          </cell>
          <cell r="F5506" t="str">
            <v>Q1</v>
          </cell>
        </row>
        <row r="5507">
          <cell r="E5507" t="str">
            <v>Networks and Heterogeneous Media</v>
          </cell>
          <cell r="F5507" t="str">
            <v>Q1</v>
          </cell>
        </row>
        <row r="5508">
          <cell r="E5508" t="str">
            <v>Temperature</v>
          </cell>
          <cell r="F5508" t="str">
            <v>Q2</v>
          </cell>
        </row>
        <row r="5509">
          <cell r="E5509" t="str">
            <v>Wildlife Research</v>
          </cell>
          <cell r="F5509" t="str">
            <v>Q2</v>
          </cell>
        </row>
        <row r="5510">
          <cell r="E5510" t="str">
            <v>Collabra: Psychology</v>
          </cell>
          <cell r="F5510" t="str">
            <v>Q2</v>
          </cell>
        </row>
        <row r="5511">
          <cell r="E5511" t="str">
            <v>Energy Technology</v>
          </cell>
          <cell r="F5511" t="str">
            <v>Q1</v>
          </cell>
        </row>
        <row r="5512">
          <cell r="E5512" t="str">
            <v>Ground Water</v>
          </cell>
          <cell r="F5512" t="str">
            <v>Q1</v>
          </cell>
        </row>
        <row r="5513">
          <cell r="E5513" t="str">
            <v>International Journal of Integrated Care</v>
          </cell>
          <cell r="F5513" t="str">
            <v>Q1</v>
          </cell>
        </row>
        <row r="5514">
          <cell r="E5514" t="str">
            <v>Journal of Medical Ethics</v>
          </cell>
          <cell r="F5514" t="str">
            <v>Q1</v>
          </cell>
        </row>
        <row r="5515">
          <cell r="E5515" t="str">
            <v>Brain, Behavior and Evolution</v>
          </cell>
          <cell r="F5515" t="str">
            <v>Q2</v>
          </cell>
        </row>
        <row r="5516">
          <cell r="E5516" t="str">
            <v>Computer Networks</v>
          </cell>
          <cell r="F5516" t="str">
            <v>Q1</v>
          </cell>
        </row>
        <row r="5517">
          <cell r="E5517" t="str">
            <v>Evolution: Education and Outreach</v>
          </cell>
          <cell r="F5517" t="str">
            <v>Q1</v>
          </cell>
        </row>
        <row r="5518">
          <cell r="E5518" t="str">
            <v>Fire Safety Journal</v>
          </cell>
          <cell r="F5518" t="str">
            <v>Q1</v>
          </cell>
        </row>
        <row r="5519">
          <cell r="E5519" t="str">
            <v>Journal of Intellectual Disability Research</v>
          </cell>
          <cell r="F5519" t="str">
            <v>Q1</v>
          </cell>
        </row>
        <row r="5520">
          <cell r="E5520" t="str">
            <v>Journal of Statistical Planning and Inference</v>
          </cell>
          <cell r="F5520" t="str">
            <v>Q2</v>
          </cell>
        </row>
        <row r="5521">
          <cell r="E5521" t="str">
            <v>Journal of Thoracic Imaging</v>
          </cell>
          <cell r="F5521" t="str">
            <v>Q1</v>
          </cell>
        </row>
        <row r="5522">
          <cell r="E5522" t="str">
            <v>Leadership and Organization Development Journal</v>
          </cell>
          <cell r="F5522" t="str">
            <v>Q1</v>
          </cell>
        </row>
        <row r="5523">
          <cell r="E5523" t="str">
            <v>Molecular Reproduction and Development</v>
          </cell>
          <cell r="F5523" t="str">
            <v>Q3</v>
          </cell>
        </row>
        <row r="5524">
          <cell r="E5524" t="str">
            <v>New York Journal of Mathematics</v>
          </cell>
          <cell r="F5524" t="str">
            <v>Q1</v>
          </cell>
        </row>
        <row r="5525">
          <cell r="E5525" t="str">
            <v>Water Alternatives</v>
          </cell>
          <cell r="F5525" t="str">
            <v>Q1</v>
          </cell>
        </row>
        <row r="5526">
          <cell r="E5526" t="str">
            <v>Biomedical Signal Processing and Control</v>
          </cell>
          <cell r="F5526" t="str">
            <v>Q2</v>
          </cell>
        </row>
        <row r="5527">
          <cell r="E5527" t="str">
            <v>Econometrics and Statistics</v>
          </cell>
          <cell r="F5527" t="str">
            <v>Q2</v>
          </cell>
        </row>
        <row r="5528">
          <cell r="E5528" t="str">
            <v>Environmental Communication</v>
          </cell>
          <cell r="F5528" t="str">
            <v>Q1</v>
          </cell>
        </row>
        <row r="5529">
          <cell r="E5529" t="str">
            <v>Epilepsy Research</v>
          </cell>
          <cell r="F5529" t="str">
            <v>Q2</v>
          </cell>
        </row>
        <row r="5530">
          <cell r="E5530" t="str">
            <v>Geriatrics and Gerontology International</v>
          </cell>
          <cell r="F5530" t="str">
            <v>Q1</v>
          </cell>
        </row>
        <row r="5531">
          <cell r="E5531" t="str">
            <v>Journal of Information Literacy</v>
          </cell>
          <cell r="F5531" t="str">
            <v>Q1</v>
          </cell>
        </row>
        <row r="5532">
          <cell r="E5532" t="str">
            <v>Journal of Soils and Sediments</v>
          </cell>
          <cell r="F5532" t="str">
            <v>Q1</v>
          </cell>
        </row>
        <row r="5533">
          <cell r="E5533" t="str">
            <v>Journal of Vertebrate Paleontology</v>
          </cell>
          <cell r="F5533" t="str">
            <v>Q1</v>
          </cell>
        </row>
        <row r="5534">
          <cell r="E5534" t="str">
            <v>Pregnancy Hypertension</v>
          </cell>
          <cell r="F5534" t="str">
            <v>Q2</v>
          </cell>
        </row>
        <row r="5535">
          <cell r="E5535" t="str">
            <v>Proceedings of the Annual ACM Symposium on Principles of Distributed Computing</v>
          </cell>
          <cell r="F5535" t="str">
            <v>-</v>
          </cell>
        </row>
        <row r="5536">
          <cell r="E5536" t="str">
            <v>Science and Education</v>
          </cell>
          <cell r="F5536" t="str">
            <v>Q1</v>
          </cell>
        </row>
        <row r="5537">
          <cell r="E5537" t="str">
            <v>Tissue Engineering - Part C: Methods</v>
          </cell>
          <cell r="F5537" t="str">
            <v>Q2</v>
          </cell>
        </row>
        <row r="5538">
          <cell r="E5538" t="str">
            <v>Transactions of the American Ophthalmological Society</v>
          </cell>
          <cell r="F5538" t="str">
            <v>Q2</v>
          </cell>
        </row>
        <row r="5539">
          <cell r="E5539" t="str">
            <v>Aquatic Microbial Ecology</v>
          </cell>
          <cell r="F5539" t="str">
            <v>Q1</v>
          </cell>
        </row>
        <row r="5540">
          <cell r="E5540" t="str">
            <v>Journal of Agricultural, Biological, and Environmental Statistics</v>
          </cell>
          <cell r="F5540" t="str">
            <v>Q1</v>
          </cell>
        </row>
        <row r="5541">
          <cell r="E5541" t="str">
            <v>Paediatric Anaesthesia</v>
          </cell>
          <cell r="F5541" t="str">
            <v>Q1</v>
          </cell>
        </row>
        <row r="5542">
          <cell r="E5542" t="str">
            <v>Urolithiasis</v>
          </cell>
          <cell r="F5542" t="str">
            <v>Q2</v>
          </cell>
        </row>
        <row r="5543">
          <cell r="E5543" t="str">
            <v>Economics and Philosophy</v>
          </cell>
          <cell r="F5543" t="str">
            <v>Q1</v>
          </cell>
        </row>
        <row r="5544">
          <cell r="E5544" t="str">
            <v>Ethnicities</v>
          </cell>
          <cell r="F5544" t="str">
            <v>Q1</v>
          </cell>
        </row>
        <row r="5545">
          <cell r="E5545" t="str">
            <v>Journal of Eukaryotic Microbiology</v>
          </cell>
          <cell r="F5545" t="str">
            <v>Q2</v>
          </cell>
        </row>
        <row r="5546">
          <cell r="E5546" t="str">
            <v>Journal of Institutional Economics</v>
          </cell>
          <cell r="F5546" t="str">
            <v>Q1</v>
          </cell>
        </row>
        <row r="5547">
          <cell r="E5547" t="str">
            <v>Proceedings of the Annual Conference of the International Speech Communication Association, INTERSPEECH</v>
          </cell>
          <cell r="F5547" t="str">
            <v>-</v>
          </cell>
        </row>
        <row r="5548">
          <cell r="E5548" t="str">
            <v>Regulatory Toxicology and Pharmacology</v>
          </cell>
          <cell r="F5548" t="str">
            <v>Q2</v>
          </cell>
        </row>
        <row r="5549">
          <cell r="E5549" t="str">
            <v>World Journal of Gastrointestinal Oncology</v>
          </cell>
          <cell r="F5549" t="str">
            <v>Q2</v>
          </cell>
        </row>
        <row r="5550">
          <cell r="E5550" t="str">
            <v>Biological Research</v>
          </cell>
          <cell r="F5550" t="str">
            <v>Q1</v>
          </cell>
        </row>
        <row r="5551">
          <cell r="E5551" t="str">
            <v>Ethnoarchaeology</v>
          </cell>
          <cell r="F5551" t="str">
            <v>Q1</v>
          </cell>
        </row>
        <row r="5552">
          <cell r="E5552" t="str">
            <v>Geoarchaeology - An International Journal</v>
          </cell>
          <cell r="F5552" t="str">
            <v>Q1</v>
          </cell>
        </row>
        <row r="5553">
          <cell r="E5553" t="str">
            <v>IEEE Transactions on Electromagnetic Compatibility</v>
          </cell>
          <cell r="F5553" t="str">
            <v>Q1</v>
          </cell>
        </row>
        <row r="5554">
          <cell r="E5554" t="str">
            <v>Journal of Product and Brand Management</v>
          </cell>
          <cell r="F5554" t="str">
            <v>Q1</v>
          </cell>
        </row>
        <row r="5555">
          <cell r="E5555" t="str">
            <v>Journal of the Royal Society of Medicine</v>
          </cell>
          <cell r="F5555" t="str">
            <v>Q2</v>
          </cell>
        </row>
        <row r="5556">
          <cell r="E5556" t="str">
            <v>Korean Journal of Orthodontics</v>
          </cell>
          <cell r="F5556" t="str">
            <v>Q1</v>
          </cell>
        </row>
        <row r="5557">
          <cell r="E5557" t="str">
            <v>Personnel Review</v>
          </cell>
          <cell r="F5557" t="str">
            <v>Q2</v>
          </cell>
        </row>
        <row r="5558">
          <cell r="E5558" t="str">
            <v>Rapid Prototyping Journal</v>
          </cell>
          <cell r="F5558" t="str">
            <v>Q1</v>
          </cell>
        </row>
        <row r="5559">
          <cell r="E5559" t="str">
            <v>Systematics and Biodiversity</v>
          </cell>
          <cell r="F5559" t="str">
            <v>Q1</v>
          </cell>
        </row>
        <row r="5560">
          <cell r="E5560" t="str">
            <v>Thrombosis Journal</v>
          </cell>
          <cell r="F5560" t="str">
            <v>Q2</v>
          </cell>
        </row>
        <row r="5561">
          <cell r="E5561" t="str">
            <v>Transactions of the Royal Society of Tropical Medicine and Hygiene</v>
          </cell>
          <cell r="F5561" t="str">
            <v>Q1</v>
          </cell>
        </row>
        <row r="5562">
          <cell r="E5562" t="str">
            <v>Bioelectrochemistry</v>
          </cell>
          <cell r="F5562" t="str">
            <v>Q1</v>
          </cell>
        </row>
        <row r="5563">
          <cell r="E5563" t="str">
            <v>Environmental Nanotechnology, Monitoring and Management</v>
          </cell>
          <cell r="F5563" t="str">
            <v>Q1</v>
          </cell>
        </row>
        <row r="5564">
          <cell r="E5564" t="str">
            <v>FEMS Microbiology Letters</v>
          </cell>
          <cell r="F5564" t="str">
            <v>Q2</v>
          </cell>
        </row>
        <row r="5565">
          <cell r="E5565" t="str">
            <v>International Journal of Non-Linear Mechanics</v>
          </cell>
          <cell r="F5565" t="str">
            <v>Q1</v>
          </cell>
        </row>
        <row r="5566">
          <cell r="E5566" t="str">
            <v>Journal of Engineering and Technology Management - JET-M</v>
          </cell>
          <cell r="F5566" t="str">
            <v>Q1</v>
          </cell>
        </row>
        <row r="5567">
          <cell r="E5567" t="str">
            <v>Journal of Space Weather and Space Climate</v>
          </cell>
          <cell r="F5567" t="str">
            <v>Q2</v>
          </cell>
        </row>
        <row r="5568">
          <cell r="E5568" t="str">
            <v>Journal of Tissue Engineering and Regenerative Medicine</v>
          </cell>
          <cell r="F5568" t="str">
            <v>Q2</v>
          </cell>
        </row>
        <row r="5569">
          <cell r="E5569" t="str">
            <v>Nutrition Research</v>
          </cell>
          <cell r="F5569" t="str">
            <v>Q2</v>
          </cell>
        </row>
        <row r="5570">
          <cell r="E5570" t="str">
            <v>Sociology of Sport Journal</v>
          </cell>
          <cell r="F5570" t="str">
            <v>Q1</v>
          </cell>
        </row>
        <row r="5571">
          <cell r="E5571" t="str">
            <v>Solid State Ionics</v>
          </cell>
          <cell r="F5571" t="str">
            <v>Q1</v>
          </cell>
        </row>
        <row r="5572">
          <cell r="E5572" t="str">
            <v>Zhongguo Kuangye Daxue Xuebao/Journal of China University of Mining and Technology</v>
          </cell>
          <cell r="F5572" t="str">
            <v>Q1</v>
          </cell>
        </row>
        <row r="5573">
          <cell r="E5573" t="str">
            <v>Angiogenesis</v>
          </cell>
          <cell r="F5573" t="str">
            <v>Q2</v>
          </cell>
        </row>
        <row r="5574">
          <cell r="E5574" t="str">
            <v>Cardiovascular Therapeutics</v>
          </cell>
          <cell r="F5574" t="str">
            <v>Q2</v>
          </cell>
        </row>
        <row r="5575">
          <cell r="E5575" t="str">
            <v>European Journal of Psychology of Education</v>
          </cell>
          <cell r="F5575" t="str">
            <v>Q1</v>
          </cell>
        </row>
        <row r="5576">
          <cell r="E5576" t="str">
            <v>Evaluation Review</v>
          </cell>
          <cell r="F5576" t="str">
            <v>Q1</v>
          </cell>
        </row>
        <row r="5577">
          <cell r="E5577" t="str">
            <v>Hereditary Cancer in Clinical Practice</v>
          </cell>
          <cell r="F5577" t="str">
            <v>Q2</v>
          </cell>
        </row>
        <row r="5578">
          <cell r="E5578" t="str">
            <v>International Peacekeeping</v>
          </cell>
          <cell r="F5578" t="str">
            <v>Q1</v>
          </cell>
        </row>
        <row r="5579">
          <cell r="E5579" t="str">
            <v>Journal of Geochemical Exploration</v>
          </cell>
          <cell r="F5579" t="str">
            <v>Q1</v>
          </cell>
        </row>
        <row r="5580">
          <cell r="E5580" t="str">
            <v>Journal of Human Lactation</v>
          </cell>
          <cell r="F5580" t="str">
            <v>Q2</v>
          </cell>
        </row>
        <row r="5581">
          <cell r="E5581" t="str">
            <v>Journal of Transport and Land Use</v>
          </cell>
          <cell r="F5581" t="str">
            <v>Q1</v>
          </cell>
        </row>
        <row r="5582">
          <cell r="E5582" t="str">
            <v>Paleobiology</v>
          </cell>
          <cell r="F5582" t="str">
            <v>Q1</v>
          </cell>
        </row>
        <row r="5583">
          <cell r="E5583" t="str">
            <v>Ultraschall in der Medizin</v>
          </cell>
          <cell r="F5583" t="str">
            <v>Q1</v>
          </cell>
        </row>
        <row r="5584">
          <cell r="E5584" t="str">
            <v>AISec 2016 - Proceedings of the 2016 ACM Workshop on Artificial Intelligence and Security, co-located with CCS 2016</v>
          </cell>
          <cell r="F5584" t="str">
            <v>-</v>
          </cell>
        </row>
        <row r="5585">
          <cell r="E5585" t="str">
            <v>American Journal of Health Promotion</v>
          </cell>
          <cell r="F5585" t="str">
            <v>Q1</v>
          </cell>
        </row>
        <row r="5586">
          <cell r="E5586" t="str">
            <v>Blood Purification</v>
          </cell>
          <cell r="F5586" t="str">
            <v>Q2</v>
          </cell>
        </row>
        <row r="5587">
          <cell r="E5587" t="str">
            <v>Catalysis Communications</v>
          </cell>
          <cell r="F5587" t="str">
            <v>Q1</v>
          </cell>
        </row>
        <row r="5588">
          <cell r="E5588" t="str">
            <v>Insects</v>
          </cell>
          <cell r="F5588" t="str">
            <v>Q1</v>
          </cell>
        </row>
        <row r="5589">
          <cell r="E5589" t="str">
            <v>Journal of Modern Dynamics</v>
          </cell>
          <cell r="F5589" t="str">
            <v>Q1</v>
          </cell>
        </row>
        <row r="5590">
          <cell r="E5590" t="str">
            <v>Journal of Pediatric and Adolescent Gynecology</v>
          </cell>
          <cell r="F5590" t="str">
            <v>Q1</v>
          </cell>
        </row>
        <row r="5591">
          <cell r="E5591" t="str">
            <v>Journal of Thrombosis and Thrombolysis</v>
          </cell>
          <cell r="F5591" t="str">
            <v>Q2</v>
          </cell>
        </row>
        <row r="5592">
          <cell r="E5592" t="str">
            <v>Memetic Computing</v>
          </cell>
          <cell r="F5592" t="str">
            <v>Q1</v>
          </cell>
        </row>
        <row r="5593">
          <cell r="E5593" t="str">
            <v>Ophthalmic Epidemiology</v>
          </cell>
          <cell r="F5593" t="str">
            <v>Q2</v>
          </cell>
        </row>
        <row r="5594">
          <cell r="E5594" t="str">
            <v>Scientia Horticulturae</v>
          </cell>
          <cell r="F5594" t="str">
            <v>Q1</v>
          </cell>
        </row>
        <row r="5595">
          <cell r="E5595" t="str">
            <v>Substance Abuse: Research and Treatment</v>
          </cell>
          <cell r="F5595" t="str">
            <v>Q2</v>
          </cell>
        </row>
        <row r="5596">
          <cell r="E5596" t="str">
            <v>Sustainability: Science, Practice, and Policy</v>
          </cell>
          <cell r="F5596" t="str">
            <v>Q1</v>
          </cell>
        </row>
        <row r="5597">
          <cell r="E5597" t="str">
            <v>Translational Oncogenomics</v>
          </cell>
          <cell r="F5597" t="str">
            <v>Q2</v>
          </cell>
        </row>
        <row r="5598">
          <cell r="E5598" t="str">
            <v>Veterinary Anaesthesia and Analgesia</v>
          </cell>
          <cell r="F5598" t="str">
            <v>Q1</v>
          </cell>
        </row>
        <row r="5599">
          <cell r="E5599" t="str">
            <v>2015 10th International Conference on Malicious and Unwanted Software, MALWARE 2015</v>
          </cell>
          <cell r="F5599" t="str">
            <v>-</v>
          </cell>
        </row>
        <row r="5600">
          <cell r="E5600" t="str">
            <v>Fossil Record</v>
          </cell>
          <cell r="F5600" t="str">
            <v>Q1</v>
          </cell>
        </row>
        <row r="5601">
          <cell r="E5601" t="str">
            <v>Future Oncology</v>
          </cell>
          <cell r="F5601" t="str">
            <v>Q2</v>
          </cell>
        </row>
        <row r="5602">
          <cell r="E5602" t="str">
            <v>HIV Research and Clinical Practice</v>
          </cell>
          <cell r="F5602" t="str">
            <v>Q2</v>
          </cell>
        </row>
        <row r="5603">
          <cell r="E5603" t="str">
            <v>Journal of Hydro-Environment Research</v>
          </cell>
          <cell r="F5603" t="str">
            <v>Q1</v>
          </cell>
        </row>
        <row r="5604">
          <cell r="E5604" t="str">
            <v>Journal of Mathematical Biology</v>
          </cell>
          <cell r="F5604" t="str">
            <v>Q1</v>
          </cell>
        </row>
        <row r="5605">
          <cell r="E5605" t="str">
            <v>Research Technology Management</v>
          </cell>
          <cell r="F5605" t="str">
            <v>Q1</v>
          </cell>
        </row>
        <row r="5606">
          <cell r="E5606" t="str">
            <v>Revista de Psicodidactica</v>
          </cell>
          <cell r="F5606" t="str">
            <v>Q1</v>
          </cell>
        </row>
        <row r="5607">
          <cell r="E5607" t="str">
            <v>Annals of Nuclear Medicine</v>
          </cell>
          <cell r="F5607" t="str">
            <v>Q1</v>
          </cell>
        </row>
        <row r="5608">
          <cell r="E5608" t="str">
            <v>Epidemiologic Methods</v>
          </cell>
          <cell r="F5608" t="str">
            <v>Q2</v>
          </cell>
        </row>
        <row r="5609">
          <cell r="E5609" t="str">
            <v>Human Nature</v>
          </cell>
          <cell r="F5609" t="str">
            <v>Q1</v>
          </cell>
        </row>
        <row r="5610">
          <cell r="E5610" t="str">
            <v>Measurement in Physical Education and Exercise Science</v>
          </cell>
          <cell r="F5610" t="str">
            <v>Q1</v>
          </cell>
        </row>
        <row r="5611">
          <cell r="E5611" t="str">
            <v>Molecular and Cellular Biochemistry</v>
          </cell>
          <cell r="F5611" t="str">
            <v>Q2</v>
          </cell>
        </row>
        <row r="5612">
          <cell r="E5612" t="str">
            <v>Nurse Education in Practice</v>
          </cell>
          <cell r="F5612" t="str">
            <v>Q1</v>
          </cell>
        </row>
        <row r="5613">
          <cell r="E5613" t="str">
            <v>Policy Insights from the Behavioral and Brain Sciences</v>
          </cell>
          <cell r="F5613" t="str">
            <v>Q1</v>
          </cell>
        </row>
        <row r="5614">
          <cell r="E5614" t="str">
            <v>Structural Design of Tall and Special Buildings</v>
          </cell>
          <cell r="F5614" t="str">
            <v>Q1</v>
          </cell>
        </row>
        <row r="5615">
          <cell r="E5615" t="str">
            <v>Studies in Conflict and Terrorism</v>
          </cell>
          <cell r="F5615" t="str">
            <v>Q1</v>
          </cell>
        </row>
        <row r="5616">
          <cell r="E5616" t="str">
            <v>Childhood</v>
          </cell>
          <cell r="F5616" t="str">
            <v>Q2</v>
          </cell>
        </row>
        <row r="5617">
          <cell r="E5617" t="str">
            <v>IEEE Journal of Quantum Electronics</v>
          </cell>
          <cell r="F5617" t="str">
            <v>Q1</v>
          </cell>
        </row>
        <row r="5618">
          <cell r="E5618" t="str">
            <v>International Journal of Managing Projects in Business</v>
          </cell>
          <cell r="F5618" t="str">
            <v>Q1</v>
          </cell>
        </row>
        <row r="5619">
          <cell r="E5619" t="str">
            <v>Journal of Applied Social Psychology</v>
          </cell>
          <cell r="F5619" t="str">
            <v>Q2</v>
          </cell>
        </row>
        <row r="5620">
          <cell r="E5620" t="str">
            <v>Journal of Photochemistry and Photobiology B: Biology</v>
          </cell>
          <cell r="F5620" t="str">
            <v>Q1</v>
          </cell>
        </row>
        <row r="5621">
          <cell r="E5621" t="str">
            <v>Journal of the Astronautical Sciences</v>
          </cell>
          <cell r="F5621" t="str">
            <v>Q1</v>
          </cell>
        </row>
        <row r="5622">
          <cell r="E5622" t="str">
            <v>Midwifery</v>
          </cell>
          <cell r="F5622" t="str">
            <v>Q1</v>
          </cell>
        </row>
        <row r="5623">
          <cell r="E5623" t="str">
            <v>Networks</v>
          </cell>
          <cell r="F5623" t="str">
            <v>Q1</v>
          </cell>
        </row>
        <row r="5624">
          <cell r="E5624" t="str">
            <v>Seminars in Reproductive Medicine</v>
          </cell>
          <cell r="F5624" t="str">
            <v>Q2</v>
          </cell>
        </row>
        <row r="5625">
          <cell r="E5625" t="str">
            <v>American Journal of Evaluation</v>
          </cell>
          <cell r="F5625" t="str">
            <v>Q1</v>
          </cell>
        </row>
        <row r="5626">
          <cell r="E5626" t="str">
            <v>Annals of Forest Science</v>
          </cell>
          <cell r="F5626" t="str">
            <v>Q1</v>
          </cell>
        </row>
        <row r="5627">
          <cell r="E5627" t="str">
            <v>Coastal Engineering Journal</v>
          </cell>
          <cell r="F5627" t="str">
            <v>Q1</v>
          </cell>
        </row>
        <row r="5628">
          <cell r="E5628" t="str">
            <v>Computers in Biology and Medicine</v>
          </cell>
          <cell r="F5628" t="str">
            <v>Q2</v>
          </cell>
        </row>
        <row r="5629">
          <cell r="E5629" t="str">
            <v>Current Nutrition Reports</v>
          </cell>
          <cell r="F5629" t="str">
            <v>Q1</v>
          </cell>
        </row>
        <row r="5630">
          <cell r="E5630" t="str">
            <v>Journal of Land Use Science</v>
          </cell>
          <cell r="F5630" t="str">
            <v>Q1</v>
          </cell>
        </row>
        <row r="5631">
          <cell r="E5631" t="str">
            <v>Journal of Turbulence</v>
          </cell>
          <cell r="F5631" t="str">
            <v>Q1</v>
          </cell>
        </row>
        <row r="5632">
          <cell r="E5632" t="str">
            <v>Macromolecular Bioscience</v>
          </cell>
          <cell r="F5632" t="str">
            <v>Q1</v>
          </cell>
        </row>
        <row r="5633">
          <cell r="E5633" t="str">
            <v>Research in Autism Spectrum Disorders</v>
          </cell>
          <cell r="F5633" t="str">
            <v>Q2</v>
          </cell>
        </row>
        <row r="5634">
          <cell r="E5634" t="str">
            <v>ACM Transactions on Management Information Systems</v>
          </cell>
          <cell r="F5634" t="str">
            <v>Q1</v>
          </cell>
        </row>
        <row r="5635">
          <cell r="E5635" t="str">
            <v>Applied Geochemistry</v>
          </cell>
          <cell r="F5635" t="str">
            <v>Q2</v>
          </cell>
        </row>
        <row r="5636">
          <cell r="E5636" t="str">
            <v>Clinical and Translational Oncology</v>
          </cell>
          <cell r="F5636" t="str">
            <v>Q2</v>
          </cell>
        </row>
        <row r="5637">
          <cell r="E5637" t="str">
            <v>Food and Nutrition Research</v>
          </cell>
          <cell r="F5637" t="str">
            <v>Q1</v>
          </cell>
        </row>
        <row r="5638">
          <cell r="E5638" t="str">
            <v>Injury Epidemiology</v>
          </cell>
          <cell r="F5638" t="str">
            <v>Q2</v>
          </cell>
        </row>
        <row r="5639">
          <cell r="E5639" t="str">
            <v>Journal of Medical Screening</v>
          </cell>
          <cell r="F5639" t="str">
            <v>Q2</v>
          </cell>
        </row>
        <row r="5640">
          <cell r="E5640" t="str">
            <v>Plant Biology</v>
          </cell>
          <cell r="F5640" t="str">
            <v>Q1</v>
          </cell>
        </row>
        <row r="5641">
          <cell r="E5641" t="str">
            <v>Yearbook of medical informatics</v>
          </cell>
          <cell r="F5641" t="str">
            <v>Q2</v>
          </cell>
        </row>
        <row r="5642">
          <cell r="E5642" t="str">
            <v>ACM Transactions on Computer-Human Interaction</v>
          </cell>
          <cell r="F5642" t="str">
            <v>Q1</v>
          </cell>
        </row>
        <row r="5643">
          <cell r="E5643" t="str">
            <v>Administrative Law Review</v>
          </cell>
          <cell r="F5643" t="str">
            <v>Q1</v>
          </cell>
        </row>
        <row r="5644">
          <cell r="E5644" t="str">
            <v>Clinical and Molecular Allergy</v>
          </cell>
          <cell r="F5644" t="str">
            <v>Q3</v>
          </cell>
        </row>
        <row r="5645">
          <cell r="E5645" t="str">
            <v>CNS and Neurological Disorders - Drug Targets</v>
          </cell>
          <cell r="F5645" t="str">
            <v>Q2</v>
          </cell>
        </row>
        <row r="5646">
          <cell r="E5646" t="str">
            <v>Field Methods</v>
          </cell>
          <cell r="F5646" t="str">
            <v>Q1</v>
          </cell>
        </row>
        <row r="5647">
          <cell r="E5647" t="str">
            <v>Infectious Diseases</v>
          </cell>
          <cell r="F5647" t="str">
            <v>Q2</v>
          </cell>
        </row>
        <row r="5648">
          <cell r="E5648" t="str">
            <v>International Journal of Developmental Neuroscience</v>
          </cell>
          <cell r="F5648" t="str">
            <v>Q3</v>
          </cell>
        </row>
        <row r="5649">
          <cell r="E5649" t="str">
            <v>International Political Science Review</v>
          </cell>
          <cell r="F5649" t="str">
            <v>Q1</v>
          </cell>
        </row>
        <row r="5650">
          <cell r="E5650" t="str">
            <v>Journal of Applied Research in Intellectual Disabilities</v>
          </cell>
          <cell r="F5650" t="str">
            <v>Q1</v>
          </cell>
        </row>
        <row r="5651">
          <cell r="E5651" t="str">
            <v>Journal of Fourier Analysis and Applications</v>
          </cell>
          <cell r="F5651" t="str">
            <v>Q1</v>
          </cell>
        </row>
        <row r="5652">
          <cell r="E5652" t="str">
            <v>Journal of Nervous and Mental Disease</v>
          </cell>
          <cell r="F5652" t="str">
            <v>Q2</v>
          </cell>
        </row>
        <row r="5653">
          <cell r="E5653" t="str">
            <v>Pulmonary Circulation</v>
          </cell>
          <cell r="F5653" t="str">
            <v>Q2</v>
          </cell>
        </row>
        <row r="5654">
          <cell r="E5654" t="str">
            <v>Autonomic Neuroscience: Basic and Clinical</v>
          </cell>
          <cell r="F5654" t="str">
            <v>Q2</v>
          </cell>
        </row>
        <row r="5655">
          <cell r="E5655" t="str">
            <v>BMC Medical Education</v>
          </cell>
          <cell r="F5655" t="str">
            <v>Q1</v>
          </cell>
        </row>
        <row r="5656">
          <cell r="E5656" t="str">
            <v>Crop Science</v>
          </cell>
          <cell r="F5656" t="str">
            <v>Q1</v>
          </cell>
        </row>
        <row r="5657">
          <cell r="E5657" t="str">
            <v>Disability and Health Journal</v>
          </cell>
          <cell r="F5657" t="str">
            <v>Q2</v>
          </cell>
        </row>
        <row r="5658">
          <cell r="E5658" t="str">
            <v>Journal of Plant Ecology</v>
          </cell>
          <cell r="F5658" t="str">
            <v>Q1</v>
          </cell>
        </row>
        <row r="5659">
          <cell r="E5659" t="str">
            <v>Best Practice and Research in Clinical Anaesthesiology</v>
          </cell>
          <cell r="F5659" t="str">
            <v>Q1</v>
          </cell>
        </row>
        <row r="5660">
          <cell r="E5660" t="str">
            <v>Chemical Engineering Research and Design</v>
          </cell>
          <cell r="F5660" t="str">
            <v>Q1</v>
          </cell>
        </row>
        <row r="5661">
          <cell r="E5661" t="str">
            <v>European Journal of Physical and Rehabilitation Medicine</v>
          </cell>
          <cell r="F5661" t="str">
            <v>Q1</v>
          </cell>
        </row>
        <row r="5662">
          <cell r="E5662" t="str">
            <v>Inland Waters</v>
          </cell>
          <cell r="F5662" t="str">
            <v>Q1</v>
          </cell>
        </row>
        <row r="5663">
          <cell r="E5663" t="str">
            <v>American Journal of Community Psychology</v>
          </cell>
          <cell r="F5663" t="str">
            <v>Q1</v>
          </cell>
        </row>
        <row r="5664">
          <cell r="E5664" t="str">
            <v>Conservation Genetics</v>
          </cell>
          <cell r="F5664" t="str">
            <v>Q2</v>
          </cell>
        </row>
        <row r="5665">
          <cell r="E5665" t="str">
            <v>International Journal of Mental Health Nursing</v>
          </cell>
          <cell r="F5665" t="str">
            <v>Q2</v>
          </cell>
        </row>
        <row r="5666">
          <cell r="E5666" t="str">
            <v>Journal of Pharmaceutical Analysis</v>
          </cell>
          <cell r="F5666" t="str">
            <v>Q1</v>
          </cell>
        </row>
        <row r="5667">
          <cell r="E5667" t="str">
            <v>Journal of the Experimental Analysis of Behavior</v>
          </cell>
          <cell r="F5667" t="str">
            <v>Q2</v>
          </cell>
        </row>
        <row r="5668">
          <cell r="E5668" t="str">
            <v>Multiple Sclerosis and Related Disorders</v>
          </cell>
          <cell r="F5668" t="str">
            <v>Q2</v>
          </cell>
        </row>
        <row r="5669">
          <cell r="E5669" t="str">
            <v>Radiation Oncology Journal</v>
          </cell>
          <cell r="F5669" t="str">
            <v>Q2</v>
          </cell>
        </row>
        <row r="5670">
          <cell r="E5670" t="str">
            <v>Case Studies in Construction Materials</v>
          </cell>
          <cell r="F5670" t="str">
            <v>Q1</v>
          </cell>
        </row>
        <row r="5671">
          <cell r="E5671" t="str">
            <v>Dermatologic Surgery</v>
          </cell>
          <cell r="F5671" t="str">
            <v>Q1</v>
          </cell>
        </row>
        <row r="5672">
          <cell r="E5672" t="str">
            <v>European Journal of Cancer Care</v>
          </cell>
          <cell r="F5672" t="str">
            <v>Q2</v>
          </cell>
        </row>
        <row r="5673">
          <cell r="E5673" t="str">
            <v>IEEE Transactions on Network Science and Engineering</v>
          </cell>
          <cell r="F5673" t="str">
            <v>Q1</v>
          </cell>
        </row>
        <row r="5674">
          <cell r="E5674" t="str">
            <v>International Journal of Mathematics</v>
          </cell>
          <cell r="F5674" t="str">
            <v>Q1</v>
          </cell>
        </row>
        <row r="5675">
          <cell r="E5675" t="str">
            <v>Journal of Ophthalmology</v>
          </cell>
          <cell r="F5675" t="str">
            <v>Q2</v>
          </cell>
        </row>
        <row r="5676">
          <cell r="E5676" t="str">
            <v>Journal of Performance of Constructed Facilities</v>
          </cell>
          <cell r="F5676" t="str">
            <v>Q1</v>
          </cell>
        </row>
        <row r="5677">
          <cell r="E5677" t="str">
            <v>Plant Foods for Human Nutrition</v>
          </cell>
          <cell r="F5677" t="str">
            <v>Q1</v>
          </cell>
        </row>
        <row r="5678">
          <cell r="E5678" t="str">
            <v>Revue Neurologique</v>
          </cell>
          <cell r="F5678" t="str">
            <v>Q2</v>
          </cell>
        </row>
        <row r="5679">
          <cell r="E5679" t="str">
            <v>Structures</v>
          </cell>
          <cell r="F5679" t="str">
            <v>Q1</v>
          </cell>
        </row>
        <row r="5680">
          <cell r="E5680" t="str">
            <v>Surgical Oncology Clinics of North America</v>
          </cell>
          <cell r="F5680" t="str">
            <v>Q1</v>
          </cell>
        </row>
        <row r="5681">
          <cell r="E5681" t="str">
            <v>Assessment in Education: Principles, Policy and Practice</v>
          </cell>
          <cell r="F5681" t="str">
            <v>Q1</v>
          </cell>
        </row>
        <row r="5682">
          <cell r="E5682" t="str">
            <v>Diagnostic Pathology</v>
          </cell>
          <cell r="F5682" t="str">
            <v>Q1</v>
          </cell>
        </row>
        <row r="5683">
          <cell r="E5683" t="str">
            <v>Dyes and Pigments</v>
          </cell>
          <cell r="F5683" t="str">
            <v>Q1</v>
          </cell>
        </row>
        <row r="5684">
          <cell r="E5684" t="str">
            <v>Journal of Clinical and Experimental Neuropsychology</v>
          </cell>
          <cell r="F5684" t="str">
            <v>Q2</v>
          </cell>
        </row>
        <row r="5685">
          <cell r="E5685" t="str">
            <v>Journal of Counseling and Development</v>
          </cell>
          <cell r="F5685" t="str">
            <v>Q2</v>
          </cell>
        </row>
        <row r="5686">
          <cell r="E5686" t="str">
            <v>Journal of Hyperbolic Differential Equations</v>
          </cell>
          <cell r="F5686" t="str">
            <v>Q1</v>
          </cell>
        </row>
        <row r="5687">
          <cell r="E5687" t="str">
            <v>Ophthalmic Research</v>
          </cell>
          <cell r="F5687" t="str">
            <v>Q2</v>
          </cell>
        </row>
        <row r="5688">
          <cell r="E5688" t="str">
            <v>Proteomes</v>
          </cell>
          <cell r="F5688" t="str">
            <v>Q2</v>
          </cell>
        </row>
        <row r="5689">
          <cell r="E5689" t="str">
            <v>Chemoecology</v>
          </cell>
          <cell r="F5689" t="str">
            <v>Q2</v>
          </cell>
        </row>
        <row r="5690">
          <cell r="E5690" t="str">
            <v>European Journal of Phycology</v>
          </cell>
          <cell r="F5690" t="str">
            <v>Q1</v>
          </cell>
        </row>
        <row r="5691">
          <cell r="E5691" t="str">
            <v>IEEE Journal on Emerging and Selected Topics in Circuits and Systems</v>
          </cell>
          <cell r="F5691" t="str">
            <v>Q1</v>
          </cell>
        </row>
        <row r="5692">
          <cell r="E5692" t="str">
            <v>International Journal of Gynecology and Obstetrics</v>
          </cell>
          <cell r="F5692" t="str">
            <v>Q2</v>
          </cell>
        </row>
        <row r="5693">
          <cell r="E5693" t="str">
            <v>Journal of Tourism Futures</v>
          </cell>
          <cell r="F5693" t="str">
            <v>Q1</v>
          </cell>
        </row>
        <row r="5694">
          <cell r="E5694" t="str">
            <v>Research and Practice for Persons with Severe Disabilities</v>
          </cell>
          <cell r="F5694" t="str">
            <v>Q1</v>
          </cell>
        </row>
        <row r="5695">
          <cell r="E5695" t="str">
            <v>Scientific Online Letters on the Atmosphere</v>
          </cell>
          <cell r="F5695" t="str">
            <v>Q2</v>
          </cell>
        </row>
        <row r="5696">
          <cell r="E5696" t="str">
            <v>Aging clinical and experimental research</v>
          </cell>
          <cell r="F5696" t="str">
            <v>Q2</v>
          </cell>
        </row>
        <row r="5697">
          <cell r="E5697" t="str">
            <v>Cross Cultural and Strategic Management</v>
          </cell>
          <cell r="F5697" t="str">
            <v>Q1</v>
          </cell>
        </row>
        <row r="5698">
          <cell r="E5698" t="str">
            <v>Discourse and Society</v>
          </cell>
          <cell r="F5698" t="str">
            <v>Q1</v>
          </cell>
        </row>
        <row r="5699">
          <cell r="E5699" t="str">
            <v>Ecological Informatics</v>
          </cell>
          <cell r="F5699" t="str">
            <v>Q1</v>
          </cell>
        </row>
        <row r="5700">
          <cell r="E5700" t="str">
            <v>Exceptionality</v>
          </cell>
          <cell r="F5700" t="str">
            <v>Q1</v>
          </cell>
        </row>
        <row r="5701">
          <cell r="E5701" t="str">
            <v>Fottea</v>
          </cell>
          <cell r="F5701" t="str">
            <v>Q1</v>
          </cell>
        </row>
        <row r="5702">
          <cell r="E5702" t="str">
            <v>Islets</v>
          </cell>
          <cell r="F5702" t="str">
            <v>Q2</v>
          </cell>
        </row>
        <row r="5703">
          <cell r="E5703" t="str">
            <v>Journal of Infection and Public Health</v>
          </cell>
          <cell r="F5703" t="str">
            <v>Q2</v>
          </cell>
        </row>
        <row r="5704">
          <cell r="E5704" t="str">
            <v>OMICS A Journal of Integrative Biology</v>
          </cell>
          <cell r="F5704" t="str">
            <v>Q2</v>
          </cell>
        </row>
        <row r="5705">
          <cell r="E5705" t="str">
            <v>Society and Mental Health</v>
          </cell>
          <cell r="F5705" t="str">
            <v>Q2</v>
          </cell>
        </row>
        <row r="5706">
          <cell r="E5706" t="str">
            <v>Applied Cognitive Psychology</v>
          </cell>
          <cell r="F5706" t="str">
            <v>Q1</v>
          </cell>
        </row>
        <row r="5707">
          <cell r="E5707" t="str">
            <v>ASIA CCS 2016 - Proceedings of the 11th ACM Asia Conference on Computer and Communications Security</v>
          </cell>
          <cell r="F5707" t="str">
            <v>-</v>
          </cell>
        </row>
        <row r="5708">
          <cell r="E5708" t="str">
            <v>Discrete Mathematics</v>
          </cell>
          <cell r="F5708" t="str">
            <v>Q1</v>
          </cell>
        </row>
        <row r="5709">
          <cell r="E5709" t="str">
            <v>Endocrine Connections</v>
          </cell>
          <cell r="F5709" t="str">
            <v>Q2</v>
          </cell>
        </row>
        <row r="5710">
          <cell r="E5710" t="str">
            <v>Epijournal de Geometrie Algebrique</v>
          </cell>
          <cell r="F5710" t="str">
            <v>Q1</v>
          </cell>
        </row>
        <row r="5711">
          <cell r="E5711" t="str">
            <v>Health Services and Outcomes Research Methodology</v>
          </cell>
          <cell r="F5711" t="str">
            <v>Q2</v>
          </cell>
        </row>
        <row r="5712">
          <cell r="E5712" t="str">
            <v>Journal of High Energy Astrophysics</v>
          </cell>
          <cell r="F5712" t="str">
            <v>Q2</v>
          </cell>
        </row>
        <row r="5713">
          <cell r="E5713" t="str">
            <v>Journal of Minimally Invasive Gynecology</v>
          </cell>
          <cell r="F5713" t="str">
            <v>Q2</v>
          </cell>
        </row>
        <row r="5714">
          <cell r="E5714" t="str">
            <v>Match</v>
          </cell>
          <cell r="F5714" t="str">
            <v>Q1</v>
          </cell>
        </row>
        <row r="5715">
          <cell r="E5715" t="str">
            <v>Materials Research Bulletin</v>
          </cell>
          <cell r="F5715" t="str">
            <v>Q1</v>
          </cell>
        </row>
        <row r="5716">
          <cell r="E5716" t="str">
            <v>Optimization</v>
          </cell>
          <cell r="F5716" t="str">
            <v>Q1</v>
          </cell>
        </row>
        <row r="5717">
          <cell r="E5717" t="str">
            <v>Organogenesis</v>
          </cell>
          <cell r="F5717" t="str">
            <v>Q2</v>
          </cell>
        </row>
        <row r="5718">
          <cell r="E5718" t="str">
            <v>Personal Relationships</v>
          </cell>
          <cell r="F5718" t="str">
            <v>Q1</v>
          </cell>
        </row>
        <row r="5719">
          <cell r="E5719" t="str">
            <v>Plant Growth Regulation</v>
          </cell>
          <cell r="F5719" t="str">
            <v>Q1</v>
          </cell>
        </row>
        <row r="5720">
          <cell r="E5720" t="str">
            <v>Proceedings of the 1st International Workshop on Mashups of Things and APIs, MOTA 2016</v>
          </cell>
          <cell r="F5720" t="str">
            <v>-</v>
          </cell>
        </row>
        <row r="5721">
          <cell r="E5721" t="str">
            <v>Shape Memory and Superelasticity</v>
          </cell>
          <cell r="F5721" t="str">
            <v>Q1</v>
          </cell>
        </row>
        <row r="5722">
          <cell r="E5722" t="str">
            <v>Asia-Pacific Journal of Atmospheric Sciences</v>
          </cell>
          <cell r="F5722" t="str">
            <v>Q2</v>
          </cell>
        </row>
        <row r="5723">
          <cell r="E5723" t="str">
            <v>Computational Geosciences</v>
          </cell>
          <cell r="F5723" t="str">
            <v>Q1</v>
          </cell>
        </row>
        <row r="5724">
          <cell r="E5724" t="str">
            <v>Computational Materials Science</v>
          </cell>
          <cell r="F5724" t="str">
            <v>Q1</v>
          </cell>
        </row>
        <row r="5725">
          <cell r="E5725" t="str">
            <v>Journal of Contingencies and Crisis Management</v>
          </cell>
          <cell r="F5725" t="str">
            <v>Q2</v>
          </cell>
        </row>
        <row r="5726">
          <cell r="E5726" t="str">
            <v>Journal of Esthetic and Restorative Dentistry</v>
          </cell>
          <cell r="F5726" t="str">
            <v>Q1</v>
          </cell>
        </row>
        <row r="5727">
          <cell r="E5727" t="str">
            <v>Phonology</v>
          </cell>
          <cell r="F5727" t="str">
            <v>Q1</v>
          </cell>
        </row>
        <row r="5728">
          <cell r="E5728" t="str">
            <v>Physician and Sportsmedicine</v>
          </cell>
          <cell r="F5728" t="str">
            <v>Q1</v>
          </cell>
        </row>
        <row r="5729">
          <cell r="E5729" t="str">
            <v>Archives of Gynecology and Obstetrics</v>
          </cell>
          <cell r="F5729" t="str">
            <v>Q2</v>
          </cell>
        </row>
        <row r="5730">
          <cell r="E5730" t="str">
            <v>Biochemistry and Cell Biology</v>
          </cell>
          <cell r="F5730" t="str">
            <v>Q2</v>
          </cell>
        </row>
        <row r="5731">
          <cell r="E5731" t="str">
            <v>Current Eye Research</v>
          </cell>
          <cell r="F5731" t="str">
            <v>Q2</v>
          </cell>
        </row>
        <row r="5732">
          <cell r="E5732" t="str">
            <v>International Journal of Water Resources Development</v>
          </cell>
          <cell r="F5732" t="str">
            <v>Q1</v>
          </cell>
        </row>
        <row r="5733">
          <cell r="E5733" t="str">
            <v>Ocean and Coastal Management</v>
          </cell>
          <cell r="F5733" t="str">
            <v>Q1</v>
          </cell>
        </row>
        <row r="5734">
          <cell r="E5734" t="str">
            <v>Publications of the Research Institute for Mathematical Sciences</v>
          </cell>
          <cell r="F5734" t="str">
            <v>Q1</v>
          </cell>
        </row>
        <row r="5735">
          <cell r="E5735" t="str">
            <v>Remote Sensing Letters</v>
          </cell>
          <cell r="F5735" t="str">
            <v>Q1</v>
          </cell>
        </row>
        <row r="5736">
          <cell r="E5736" t="str">
            <v>Topics in Stroke Rehabilitation</v>
          </cell>
          <cell r="F5736" t="str">
            <v>Q1</v>
          </cell>
        </row>
        <row r="5737">
          <cell r="E5737" t="str">
            <v>Abdominal Radiology</v>
          </cell>
          <cell r="F5737" t="str">
            <v>Q1</v>
          </cell>
        </row>
        <row r="5738">
          <cell r="E5738" t="str">
            <v>AI Magazine</v>
          </cell>
          <cell r="F5738" t="str">
            <v>Q2</v>
          </cell>
        </row>
        <row r="5739">
          <cell r="E5739" t="str">
            <v>International Journal of Language and Communication Disorders</v>
          </cell>
          <cell r="F5739" t="str">
            <v>Q1</v>
          </cell>
        </row>
        <row r="5740">
          <cell r="E5740" t="str">
            <v>Journal of Economic Inequality</v>
          </cell>
          <cell r="F5740" t="str">
            <v>Q1</v>
          </cell>
        </row>
        <row r="5741">
          <cell r="E5741" t="str">
            <v>Acupuncture in Medicine</v>
          </cell>
          <cell r="F5741" t="str">
            <v>Q1</v>
          </cell>
        </row>
        <row r="5742">
          <cell r="E5742" t="str">
            <v>Anatomical Sciences Education</v>
          </cell>
          <cell r="F5742" t="str">
            <v>Q2</v>
          </cell>
        </row>
        <row r="5743">
          <cell r="E5743" t="str">
            <v>Current Opinion in Cardiology</v>
          </cell>
          <cell r="F5743" t="str">
            <v>Q2</v>
          </cell>
        </row>
        <row r="5744">
          <cell r="E5744" t="str">
            <v>IEEE Intelligent Transportation Systems Magazine</v>
          </cell>
          <cell r="F5744" t="str">
            <v>Q1</v>
          </cell>
        </row>
        <row r="5745">
          <cell r="E5745" t="str">
            <v>International Journal for Educational Integrity</v>
          </cell>
          <cell r="F5745" t="str">
            <v>Q1</v>
          </cell>
        </row>
        <row r="5746">
          <cell r="E5746" t="str">
            <v>Journal of Dermatological Treatment</v>
          </cell>
          <cell r="F5746" t="str">
            <v>Q1</v>
          </cell>
        </row>
        <row r="5747">
          <cell r="E5747" t="str">
            <v>Tropical Medicine and Infectious Disease</v>
          </cell>
          <cell r="F5747" t="str">
            <v>Q2</v>
          </cell>
        </row>
        <row r="5748">
          <cell r="E5748" t="str">
            <v>ADHD Attention Deficit and Hyperactivity Disorders</v>
          </cell>
          <cell r="F5748" t="str">
            <v>Q2</v>
          </cell>
        </row>
        <row r="5749">
          <cell r="E5749" t="str">
            <v>Bioorganic Chemistry</v>
          </cell>
          <cell r="F5749" t="str">
            <v>Q1</v>
          </cell>
        </row>
        <row r="5750">
          <cell r="E5750" t="str">
            <v>Chinese Chemical Letters</v>
          </cell>
          <cell r="F5750" t="str">
            <v>Q1</v>
          </cell>
        </row>
        <row r="5751">
          <cell r="E5751" t="str">
            <v>Clinical Lymphoma, Myeloma and Leukemia</v>
          </cell>
          <cell r="F5751" t="str">
            <v>Q2</v>
          </cell>
        </row>
        <row r="5752">
          <cell r="E5752" t="str">
            <v>Decision Sciences Journal of Innovative Education</v>
          </cell>
          <cell r="F5752" t="str">
            <v>Q1</v>
          </cell>
        </row>
        <row r="5753">
          <cell r="E5753" t="str">
            <v>Diagnostics</v>
          </cell>
          <cell r="F5753" t="str">
            <v>Q2</v>
          </cell>
        </row>
        <row r="5754">
          <cell r="E5754" t="str">
            <v>European Journal of Political Theory</v>
          </cell>
          <cell r="F5754" t="str">
            <v>Q1</v>
          </cell>
        </row>
        <row r="5755">
          <cell r="E5755" t="str">
            <v>International Journal of Paediatric Dentistry</v>
          </cell>
          <cell r="F5755" t="str">
            <v>Q1</v>
          </cell>
        </row>
        <row r="5756">
          <cell r="E5756" t="str">
            <v>International Journal of Pavement Research and Technology</v>
          </cell>
          <cell r="F5756" t="str">
            <v>Q1</v>
          </cell>
        </row>
        <row r="5757">
          <cell r="E5757" t="str">
            <v>Journal of Marketing for Higher Education</v>
          </cell>
          <cell r="F5757" t="str">
            <v>Q1</v>
          </cell>
        </row>
        <row r="5758">
          <cell r="E5758" t="str">
            <v>Magnetic Resonance Materials in Physics, Biology, and Medicine</v>
          </cell>
          <cell r="F5758" t="str">
            <v>Q2</v>
          </cell>
        </row>
        <row r="5759">
          <cell r="E5759" t="str">
            <v>Petroleum</v>
          </cell>
          <cell r="F5759" t="str">
            <v>Q1</v>
          </cell>
        </row>
        <row r="5760">
          <cell r="E5760" t="str">
            <v>SPE Reservoir Evaluation and Engineering</v>
          </cell>
          <cell r="F5760" t="str">
            <v>Q1</v>
          </cell>
        </row>
        <row r="5761">
          <cell r="E5761" t="str">
            <v>Atmospheric Pollution Research</v>
          </cell>
          <cell r="F5761" t="str">
            <v>Q2</v>
          </cell>
        </row>
        <row r="5762">
          <cell r="E5762" t="str">
            <v>Behavioral Research in Accounting</v>
          </cell>
          <cell r="F5762" t="str">
            <v>Q2</v>
          </cell>
        </row>
        <row r="5763">
          <cell r="E5763" t="str">
            <v>Cambridge Journal of Education</v>
          </cell>
          <cell r="F5763" t="str">
            <v>Q1</v>
          </cell>
        </row>
        <row r="5764">
          <cell r="E5764" t="str">
            <v>ChemPlusChem</v>
          </cell>
          <cell r="F5764" t="str">
            <v>Q1</v>
          </cell>
        </row>
        <row r="5765">
          <cell r="E5765" t="str">
            <v>Journal of Fluids Engineering, Transactions of the ASME</v>
          </cell>
          <cell r="F5765" t="str">
            <v>Q1</v>
          </cell>
        </row>
        <row r="5766">
          <cell r="E5766" t="str">
            <v>Korean Journal of Internal Medicine</v>
          </cell>
          <cell r="F5766" t="str">
            <v>Q2</v>
          </cell>
        </row>
        <row r="5767">
          <cell r="E5767" t="str">
            <v>Utilities Policy</v>
          </cell>
          <cell r="F5767" t="str">
            <v>Q1</v>
          </cell>
        </row>
        <row r="5768">
          <cell r="E5768" t="str">
            <v>BMC Physiology</v>
          </cell>
          <cell r="F5768" t="str">
            <v>Q2</v>
          </cell>
        </row>
        <row r="5769">
          <cell r="E5769" t="str">
            <v>Global Health, Epidemiology and Genomics</v>
          </cell>
          <cell r="F5769" t="str">
            <v>Q2</v>
          </cell>
        </row>
        <row r="5770">
          <cell r="E5770" t="str">
            <v>Mathematics Education Research Journal</v>
          </cell>
          <cell r="F5770" t="str">
            <v>Q1</v>
          </cell>
        </row>
        <row r="5771">
          <cell r="E5771" t="str">
            <v>Theoretical Ecology</v>
          </cell>
          <cell r="F5771" t="str">
            <v>Q1</v>
          </cell>
        </row>
        <row r="5772">
          <cell r="E5772" t="str">
            <v>Cryptography and Communications</v>
          </cell>
          <cell r="F5772" t="str">
            <v>Q1</v>
          </cell>
        </row>
        <row r="5773">
          <cell r="E5773" t="str">
            <v>Discrete and Continuous Dynamical Systems - Series B</v>
          </cell>
          <cell r="F5773" t="str">
            <v>Q1</v>
          </cell>
        </row>
        <row r="5774">
          <cell r="E5774" t="str">
            <v>Expert Review of Respiratory Medicine</v>
          </cell>
          <cell r="F5774" t="str">
            <v>Q2</v>
          </cell>
        </row>
        <row r="5775">
          <cell r="E5775" t="str">
            <v>Journal of Science: Advanced Materials and Devices</v>
          </cell>
          <cell r="F5775" t="str">
            <v>Q1</v>
          </cell>
        </row>
        <row r="5776">
          <cell r="E5776" t="str">
            <v>Medieval and Early Modern Iberian World</v>
          </cell>
          <cell r="F5776" t="str">
            <v>Q1</v>
          </cell>
        </row>
        <row r="5777">
          <cell r="E5777" t="str">
            <v>Professional Geographer</v>
          </cell>
          <cell r="F5777" t="str">
            <v>Q1</v>
          </cell>
        </row>
        <row r="5778">
          <cell r="E5778" t="str">
            <v>Reproductive Toxicology</v>
          </cell>
          <cell r="F5778" t="str">
            <v>Q2</v>
          </cell>
        </row>
        <row r="5779">
          <cell r="E5779" t="str">
            <v>Brachytherapy</v>
          </cell>
          <cell r="F5779" t="str">
            <v>Q2</v>
          </cell>
        </row>
        <row r="5780">
          <cell r="E5780" t="str">
            <v>Electronic Journal of Combinatorics</v>
          </cell>
          <cell r="F5780" t="str">
            <v>Q1</v>
          </cell>
        </row>
        <row r="5781">
          <cell r="E5781" t="str">
            <v>Hydrology Research</v>
          </cell>
          <cell r="F5781" t="str">
            <v>Q1</v>
          </cell>
        </row>
        <row r="5782">
          <cell r="E5782" t="str">
            <v>Journal of integrative bioinformatics</v>
          </cell>
          <cell r="F5782" t="str">
            <v>Q2</v>
          </cell>
        </row>
        <row r="5783">
          <cell r="E5783" t="str">
            <v>Cartography and Geographic Information Science</v>
          </cell>
          <cell r="F5783" t="str">
            <v>Q1</v>
          </cell>
        </row>
        <row r="5784">
          <cell r="E5784" t="str">
            <v>CrystEngComm</v>
          </cell>
          <cell r="F5784" t="str">
            <v>Q1</v>
          </cell>
        </row>
        <row r="5785">
          <cell r="E5785" t="str">
            <v>Geomatics, Natural Hazards and Risk</v>
          </cell>
          <cell r="F5785" t="str">
            <v>Q1</v>
          </cell>
        </row>
        <row r="5786">
          <cell r="E5786" t="str">
            <v>Maritime Economics and Logistics</v>
          </cell>
          <cell r="F5786" t="str">
            <v>Q1</v>
          </cell>
        </row>
        <row r="5787">
          <cell r="E5787" t="str">
            <v>Natural Hazards</v>
          </cell>
          <cell r="F5787" t="str">
            <v>Q1</v>
          </cell>
        </row>
        <row r="5788">
          <cell r="E5788" t="str">
            <v>Neuropeptides</v>
          </cell>
          <cell r="F5788" t="str">
            <v>Q2</v>
          </cell>
        </row>
        <row r="5789">
          <cell r="E5789" t="str">
            <v>Opuscula Philolichenum</v>
          </cell>
          <cell r="F5789" t="str">
            <v>Q1</v>
          </cell>
        </row>
        <row r="5790">
          <cell r="E5790" t="str">
            <v>Pharmacology Biochemistry and Behavior</v>
          </cell>
          <cell r="F5790" t="str">
            <v>Q2</v>
          </cell>
        </row>
        <row r="5791">
          <cell r="E5791" t="str">
            <v>Reference Services Review</v>
          </cell>
          <cell r="F5791" t="str">
            <v>Q1</v>
          </cell>
        </row>
        <row r="5792">
          <cell r="E5792" t="str">
            <v>Research in Engineering Design - Theory, Applications, and Concurrent Engineering</v>
          </cell>
          <cell r="F5792" t="str">
            <v>Q1</v>
          </cell>
        </row>
        <row r="5793">
          <cell r="E5793" t="str">
            <v>Annals of General Psychiatry</v>
          </cell>
          <cell r="F5793" t="str">
            <v>Q2</v>
          </cell>
        </row>
        <row r="5794">
          <cell r="E5794" t="str">
            <v>Experimental and Molecular Pathology</v>
          </cell>
          <cell r="F5794" t="str">
            <v>Q1</v>
          </cell>
        </row>
        <row r="5795">
          <cell r="E5795" t="str">
            <v>Infectious Disease Reports</v>
          </cell>
          <cell r="F5795" t="str">
            <v>Q2</v>
          </cell>
        </row>
        <row r="5796">
          <cell r="E5796" t="str">
            <v>International Review of Cell and Molecular Biology</v>
          </cell>
          <cell r="F5796" t="str">
            <v>Q2</v>
          </cell>
        </row>
        <row r="5797">
          <cell r="E5797" t="str">
            <v>International Review of Economics and Finance</v>
          </cell>
          <cell r="F5797" t="str">
            <v>Q1</v>
          </cell>
        </row>
        <row r="5798">
          <cell r="E5798" t="str">
            <v>Journal of Cosmology and Astroparticle Physics</v>
          </cell>
          <cell r="F5798" t="str">
            <v>Q2</v>
          </cell>
        </row>
        <row r="5799">
          <cell r="E5799" t="str">
            <v>Large-Scale Assessments in Education</v>
          </cell>
          <cell r="F5799" t="str">
            <v>Q1</v>
          </cell>
        </row>
        <row r="5800">
          <cell r="E5800" t="str">
            <v>Macromolecular Materials and Engineering</v>
          </cell>
          <cell r="F5800" t="str">
            <v>Q1</v>
          </cell>
        </row>
        <row r="5801">
          <cell r="E5801" t="str">
            <v>Pediatric Nephrology</v>
          </cell>
          <cell r="F5801" t="str">
            <v>Q1</v>
          </cell>
        </row>
        <row r="5802">
          <cell r="E5802" t="str">
            <v>Xenotransplantation</v>
          </cell>
          <cell r="F5802" t="str">
            <v>Q2</v>
          </cell>
        </row>
        <row r="5803">
          <cell r="E5803" t="str">
            <v>American Health and Drug Benefits</v>
          </cell>
          <cell r="F5803" t="str">
            <v>Q1</v>
          </cell>
        </row>
        <row r="5804">
          <cell r="E5804" t="str">
            <v>European Review of Aging and Physical Activity</v>
          </cell>
          <cell r="F5804" t="str">
            <v>Q2</v>
          </cell>
        </row>
        <row r="5805">
          <cell r="E5805" t="str">
            <v>International Dairy Journal</v>
          </cell>
          <cell r="F5805" t="str">
            <v>Q1</v>
          </cell>
        </row>
        <row r="5806">
          <cell r="E5806" t="str">
            <v>Journal of Optometry</v>
          </cell>
          <cell r="F5806" t="str">
            <v>Q2</v>
          </cell>
        </row>
        <row r="5807">
          <cell r="E5807" t="str">
            <v>Journal of Public Health</v>
          </cell>
          <cell r="F5807" t="str">
            <v>Q2</v>
          </cell>
        </row>
        <row r="5808">
          <cell r="E5808" t="str">
            <v>Language, Speech, and Hearing Services in Schools</v>
          </cell>
          <cell r="F5808" t="str">
            <v>Q1</v>
          </cell>
        </row>
        <row r="5809">
          <cell r="E5809" t="str">
            <v>Nursing Ethics</v>
          </cell>
          <cell r="F5809" t="str">
            <v>Q1</v>
          </cell>
        </row>
        <row r="5810">
          <cell r="E5810" t="str">
            <v>Proceedings of the Institution of Mechanical Engineers, Part B: Journal of Engineering Manufacture</v>
          </cell>
          <cell r="F5810" t="str">
            <v>Q1</v>
          </cell>
        </row>
        <row r="5811">
          <cell r="E5811" t="str">
            <v>Translational Behavioral Medicine</v>
          </cell>
          <cell r="F5811" t="str">
            <v>Q2</v>
          </cell>
        </row>
        <row r="5812">
          <cell r="E5812" t="str">
            <v>Aerosol Science and Technology</v>
          </cell>
          <cell r="F5812" t="str">
            <v>Q1</v>
          </cell>
        </row>
        <row r="5813">
          <cell r="E5813" t="str">
            <v>Integrated Blood Pressure Control</v>
          </cell>
          <cell r="F5813" t="str">
            <v>Q2</v>
          </cell>
        </row>
        <row r="5814">
          <cell r="E5814" t="str">
            <v>Journal of Investigational Allergology and Clinical Immunology</v>
          </cell>
          <cell r="F5814" t="str">
            <v>Q3</v>
          </cell>
        </row>
        <row r="5815">
          <cell r="E5815" t="str">
            <v>Journal of Legal Analysis</v>
          </cell>
          <cell r="F5815" t="str">
            <v>Q1</v>
          </cell>
        </row>
        <row r="5816">
          <cell r="E5816" t="str">
            <v>Plant Signaling and Behavior</v>
          </cell>
          <cell r="F5816" t="str">
            <v>Q1</v>
          </cell>
        </row>
        <row r="5817">
          <cell r="E5817" t="str">
            <v>Proceedings - 2017 IEEE International Conference on Software Architecture, ICSA 2017</v>
          </cell>
          <cell r="F5817" t="str">
            <v>-</v>
          </cell>
        </row>
        <row r="5818">
          <cell r="E5818" t="str">
            <v>Regular and Chaotic Dynamics</v>
          </cell>
          <cell r="F5818" t="str">
            <v>Q1</v>
          </cell>
        </row>
        <row r="5819">
          <cell r="E5819" t="str">
            <v>Reproductive Medicine and Biology</v>
          </cell>
          <cell r="F5819" t="str">
            <v>Q2</v>
          </cell>
        </row>
        <row r="5820">
          <cell r="E5820" t="str">
            <v>Bulletin des Sciences Mathematiques</v>
          </cell>
          <cell r="F5820" t="str">
            <v>Q1</v>
          </cell>
        </row>
        <row r="5821">
          <cell r="E5821" t="str">
            <v>Health promotion and chronic disease prevention in Canada : research, policy and practice</v>
          </cell>
          <cell r="F5821" t="str">
            <v>Q2</v>
          </cell>
        </row>
        <row r="5822">
          <cell r="E5822" t="str">
            <v>HSCC 2016 - Proceedings of the 19th International Conference on Hybrid Systems: Computation and Control</v>
          </cell>
          <cell r="F5822" t="str">
            <v>-</v>
          </cell>
        </row>
        <row r="5823">
          <cell r="E5823" t="str">
            <v>IJC Heart and Vasculature</v>
          </cell>
          <cell r="F5823" t="str">
            <v>Q2</v>
          </cell>
        </row>
        <row r="5824">
          <cell r="E5824" t="str">
            <v>Journal of Industrial and Production Engineering</v>
          </cell>
          <cell r="F5824" t="str">
            <v>Q1</v>
          </cell>
        </row>
        <row r="5825">
          <cell r="E5825" t="str">
            <v>Journal of School Choice</v>
          </cell>
          <cell r="F5825" t="str">
            <v>Q1</v>
          </cell>
        </row>
        <row r="5826">
          <cell r="E5826" t="str">
            <v>Ocean Dynamics</v>
          </cell>
          <cell r="F5826" t="str">
            <v>Q2</v>
          </cell>
        </row>
        <row r="5827">
          <cell r="E5827" t="str">
            <v>Canadian Journal of Diabetes</v>
          </cell>
          <cell r="F5827" t="str">
            <v>Q2</v>
          </cell>
        </row>
        <row r="5828">
          <cell r="E5828" t="str">
            <v>Current Opinion in Anaesthesiology</v>
          </cell>
          <cell r="F5828" t="str">
            <v>Q1</v>
          </cell>
        </row>
        <row r="5829">
          <cell r="E5829" t="str">
            <v>Journal of Clinical Nursing</v>
          </cell>
          <cell r="F5829" t="str">
            <v>Q1</v>
          </cell>
        </row>
        <row r="5830">
          <cell r="E5830" t="str">
            <v>Journal of Oral Pathology and Medicine</v>
          </cell>
          <cell r="F5830" t="str">
            <v>Q1</v>
          </cell>
        </row>
        <row r="5831">
          <cell r="E5831" t="str">
            <v>Liver Research</v>
          </cell>
          <cell r="F5831" t="str">
            <v>Q2</v>
          </cell>
        </row>
        <row r="5832">
          <cell r="E5832" t="str">
            <v>Nanoscale and Microscale Thermophysical Engineering</v>
          </cell>
          <cell r="F5832" t="str">
            <v>Q1</v>
          </cell>
        </row>
        <row r="5833">
          <cell r="E5833" t="str">
            <v>Nutritional Neuroscience</v>
          </cell>
          <cell r="F5833" t="str">
            <v>Q2</v>
          </cell>
        </row>
        <row r="5834">
          <cell r="E5834" t="str">
            <v>Palaios</v>
          </cell>
          <cell r="F5834" t="str">
            <v>Q1</v>
          </cell>
        </row>
        <row r="5835">
          <cell r="E5835" t="str">
            <v>Advances in Protein Chemistry and Structural Biology</v>
          </cell>
          <cell r="F5835" t="str">
            <v>Q2</v>
          </cell>
        </row>
        <row r="5836">
          <cell r="E5836" t="str">
            <v>Education and Treatment of Children</v>
          </cell>
          <cell r="F5836" t="str">
            <v>Q1</v>
          </cell>
        </row>
        <row r="5837">
          <cell r="E5837" t="str">
            <v>Fibrogenesis and Tissue Repair</v>
          </cell>
          <cell r="F5837" t="str">
            <v>Q1</v>
          </cell>
        </row>
        <row r="5838">
          <cell r="E5838" t="str">
            <v>IEEE Journal of Oceanic Engineering</v>
          </cell>
          <cell r="F5838" t="str">
            <v>Q1</v>
          </cell>
        </row>
        <row r="5839">
          <cell r="E5839" t="str">
            <v>Journal of Enzyme Inhibition and Medicinal Chemistry</v>
          </cell>
          <cell r="F5839" t="str">
            <v>Q1</v>
          </cell>
        </row>
        <row r="5840">
          <cell r="E5840" t="str">
            <v>Journal of Water Process Engineering</v>
          </cell>
          <cell r="F5840" t="str">
            <v>Q1</v>
          </cell>
        </row>
        <row r="5841">
          <cell r="E5841" t="str">
            <v>Nano-Structures and Nano-Objects</v>
          </cell>
          <cell r="F5841" t="str">
            <v>Q1</v>
          </cell>
        </row>
        <row r="5842">
          <cell r="E5842" t="str">
            <v>54th Annual Meeting of the Association for Computational Linguistics, ACL 2016 - Short Papers</v>
          </cell>
          <cell r="F5842" t="str">
            <v>-</v>
          </cell>
        </row>
        <row r="5843">
          <cell r="E5843" t="str">
            <v>Anaesthesia, critical care &amp;amp; pain medicine</v>
          </cell>
          <cell r="F5843" t="str">
            <v>Q1</v>
          </cell>
        </row>
        <row r="5844">
          <cell r="E5844" t="str">
            <v>APMIS</v>
          </cell>
          <cell r="F5844" t="str">
            <v>Q1</v>
          </cell>
        </row>
        <row r="5845">
          <cell r="E5845" t="str">
            <v>Discovery medicine</v>
          </cell>
          <cell r="F5845" t="str">
            <v>Q2</v>
          </cell>
        </row>
        <row r="5846">
          <cell r="E5846" t="str">
            <v>Experimental Mechanics</v>
          </cell>
          <cell r="F5846" t="str">
            <v>Q1</v>
          </cell>
        </row>
        <row r="5847">
          <cell r="E5847" t="str">
            <v>IEEE Transactions on Emerging Topics in Computing</v>
          </cell>
          <cell r="F5847" t="str">
            <v>Q1</v>
          </cell>
        </row>
        <row r="5848">
          <cell r="E5848" t="str">
            <v>Information Systems</v>
          </cell>
          <cell r="F5848" t="str">
            <v>Q1</v>
          </cell>
        </row>
        <row r="5849">
          <cell r="E5849" t="str">
            <v>International Journal of Numerical Analysis and Modeling</v>
          </cell>
          <cell r="F5849" t="str">
            <v>Q2</v>
          </cell>
        </row>
        <row r="5850">
          <cell r="E5850" t="str">
            <v>Journal of Development Effectiveness</v>
          </cell>
          <cell r="F5850" t="str">
            <v>Q1</v>
          </cell>
        </row>
        <row r="5851">
          <cell r="E5851" t="str">
            <v>Journal of Nutrition Education and Behavior</v>
          </cell>
          <cell r="F5851" t="str">
            <v>Q2</v>
          </cell>
        </row>
        <row r="5852">
          <cell r="E5852" t="str">
            <v>Perspectives in Public Health</v>
          </cell>
          <cell r="F5852" t="str">
            <v>Q2</v>
          </cell>
        </row>
        <row r="5853">
          <cell r="E5853" t="str">
            <v>Applied Measurement in Education</v>
          </cell>
          <cell r="F5853" t="str">
            <v>Q1</v>
          </cell>
        </row>
        <row r="5854">
          <cell r="E5854" t="str">
            <v>Artificial Organs</v>
          </cell>
          <cell r="F5854" t="str">
            <v>Q2</v>
          </cell>
        </row>
        <row r="5855">
          <cell r="E5855" t="str">
            <v>Canadian Mineralogist</v>
          </cell>
          <cell r="F5855" t="str">
            <v>Q2</v>
          </cell>
        </row>
        <row r="5856">
          <cell r="E5856" t="str">
            <v>Current Drug Research Reviews</v>
          </cell>
          <cell r="F5856" t="str">
            <v>Q2</v>
          </cell>
        </row>
        <row r="5857">
          <cell r="E5857" t="str">
            <v>International Journal of Pavement Engineering</v>
          </cell>
          <cell r="F5857" t="str">
            <v>Q1</v>
          </cell>
        </row>
        <row r="5858">
          <cell r="E5858" t="str">
            <v>Medical Education Online</v>
          </cell>
          <cell r="F5858" t="str">
            <v>Q1</v>
          </cell>
        </row>
        <row r="5859">
          <cell r="E5859" t="str">
            <v>Voluntas</v>
          </cell>
          <cell r="F5859" t="str">
            <v>Q1</v>
          </cell>
        </row>
        <row r="5860">
          <cell r="E5860" t="str">
            <v>Acta Histriae</v>
          </cell>
          <cell r="F5860" t="str">
            <v>Q1</v>
          </cell>
        </row>
        <row r="5861">
          <cell r="E5861" t="str">
            <v>American Journal of Clinical Pathology</v>
          </cell>
          <cell r="F5861" t="str">
            <v>Q2</v>
          </cell>
        </row>
        <row r="5862">
          <cell r="E5862" t="str">
            <v>Avian Pathology</v>
          </cell>
          <cell r="F5862" t="str">
            <v>Q1</v>
          </cell>
        </row>
        <row r="5863">
          <cell r="E5863" t="str">
            <v>Behavioural and Cognitive Psychotherapy</v>
          </cell>
          <cell r="F5863" t="str">
            <v>Q2</v>
          </cell>
        </row>
        <row r="5864">
          <cell r="E5864" t="str">
            <v>Cell Biochemistry and Function</v>
          </cell>
          <cell r="F5864" t="str">
            <v>Q2</v>
          </cell>
        </row>
        <row r="5865">
          <cell r="E5865" t="str">
            <v>Crop Protection</v>
          </cell>
          <cell r="F5865" t="str">
            <v>Q1</v>
          </cell>
        </row>
        <row r="5866">
          <cell r="E5866" t="str">
            <v>Dental Traumatology</v>
          </cell>
          <cell r="F5866" t="str">
            <v>Q2</v>
          </cell>
        </row>
        <row r="5867">
          <cell r="E5867" t="str">
            <v>Health and Social Care in the Community</v>
          </cell>
          <cell r="F5867" t="str">
            <v>Q1</v>
          </cell>
        </row>
        <row r="5868">
          <cell r="E5868" t="str">
            <v>Hormone Research in Paediatrics</v>
          </cell>
          <cell r="F5868" t="str">
            <v>Q1</v>
          </cell>
        </row>
        <row r="5869">
          <cell r="E5869" t="str">
            <v>IEEE Software</v>
          </cell>
          <cell r="F5869" t="str">
            <v>Q1</v>
          </cell>
        </row>
        <row r="5870">
          <cell r="E5870" t="str">
            <v>JOM</v>
          </cell>
          <cell r="F5870" t="str">
            <v>Q1</v>
          </cell>
        </row>
        <row r="5871">
          <cell r="E5871" t="str">
            <v>Journal of Adolescent Research</v>
          </cell>
          <cell r="F5871" t="str">
            <v>Q1</v>
          </cell>
        </row>
        <row r="5872">
          <cell r="E5872" t="str">
            <v>Journal of Hydrodynamics</v>
          </cell>
          <cell r="F5872" t="str">
            <v>Q1</v>
          </cell>
        </row>
        <row r="5873">
          <cell r="E5873" t="str">
            <v>Journal of Instrumentation</v>
          </cell>
          <cell r="F5873" t="str">
            <v>Q1</v>
          </cell>
        </row>
        <row r="5874">
          <cell r="E5874" t="str">
            <v>Journal of Research in Music Education</v>
          </cell>
          <cell r="F5874" t="str">
            <v>Q1</v>
          </cell>
        </row>
        <row r="5875">
          <cell r="E5875" t="str">
            <v>Theoretical Population Biology</v>
          </cell>
          <cell r="F5875" t="str">
            <v>Q2</v>
          </cell>
        </row>
        <row r="5876">
          <cell r="E5876" t="str">
            <v>CardioRenal Medicine</v>
          </cell>
          <cell r="F5876" t="str">
            <v>Q2</v>
          </cell>
        </row>
        <row r="5877">
          <cell r="E5877" t="str">
            <v>Climate Research</v>
          </cell>
          <cell r="F5877" t="str">
            <v>Q1</v>
          </cell>
        </row>
        <row r="5878">
          <cell r="E5878" t="str">
            <v>Die Naturwissenschaften</v>
          </cell>
          <cell r="F5878" t="str">
            <v>Q2</v>
          </cell>
        </row>
        <row r="5879">
          <cell r="E5879" t="str">
            <v>European Journal of Remote Sensing</v>
          </cell>
          <cell r="F5879" t="str">
            <v>Q1</v>
          </cell>
        </row>
        <row r="5880">
          <cell r="E5880" t="str">
            <v>Journal of Operator Theory</v>
          </cell>
          <cell r="F5880" t="str">
            <v>Q1</v>
          </cell>
        </row>
        <row r="5881">
          <cell r="E5881" t="str">
            <v>Reference Librarian</v>
          </cell>
          <cell r="F5881" t="str">
            <v>Q1</v>
          </cell>
        </row>
        <row r="5882">
          <cell r="E5882" t="str">
            <v>Journal of Experimental Pharmacology</v>
          </cell>
          <cell r="F5882" t="str">
            <v>Q2</v>
          </cell>
        </row>
        <row r="5883">
          <cell r="E5883" t="str">
            <v>Journal of Southeast European and Black Sea</v>
          </cell>
          <cell r="F5883" t="str">
            <v>Q1</v>
          </cell>
        </row>
        <row r="5884">
          <cell r="E5884" t="str">
            <v>Metaphor and Symbol</v>
          </cell>
          <cell r="F5884" t="str">
            <v>Q1</v>
          </cell>
        </row>
        <row r="5885">
          <cell r="E5885" t="str">
            <v>Neurobiology of Pain</v>
          </cell>
          <cell r="F5885" t="str">
            <v>Q1</v>
          </cell>
        </row>
        <row r="5886">
          <cell r="E5886" t="str">
            <v>Studies in Comparative International Development</v>
          </cell>
          <cell r="F5886" t="str">
            <v>Q1</v>
          </cell>
        </row>
        <row r="5887">
          <cell r="E5887" t="str">
            <v>2016 IEEE Information Theory Workshop, ITW 2016</v>
          </cell>
          <cell r="F5887" t="str">
            <v>-</v>
          </cell>
        </row>
        <row r="5888">
          <cell r="E5888" t="str">
            <v>Advanced Powder Technology</v>
          </cell>
          <cell r="F5888" t="str">
            <v>Q1</v>
          </cell>
        </row>
        <row r="5889">
          <cell r="E5889" t="str">
            <v>Behavioral Sleep Medicine</v>
          </cell>
          <cell r="F5889" t="str">
            <v>Q2</v>
          </cell>
        </row>
        <row r="5890">
          <cell r="E5890" t="str">
            <v>Best Practice and Research in Clinical Haematology</v>
          </cell>
          <cell r="F5890" t="str">
            <v>Q2</v>
          </cell>
        </row>
        <row r="5891">
          <cell r="E5891" t="str">
            <v>BioImpacts</v>
          </cell>
          <cell r="F5891" t="str">
            <v>Q1</v>
          </cell>
        </row>
        <row r="5892">
          <cell r="E5892" t="str">
            <v>BMC Nursing</v>
          </cell>
          <cell r="F5892" t="str">
            <v>Q1</v>
          </cell>
        </row>
        <row r="5893">
          <cell r="E5893" t="str">
            <v>Chemical Senses</v>
          </cell>
          <cell r="F5893" t="str">
            <v>Q2</v>
          </cell>
        </row>
        <row r="5894">
          <cell r="E5894" t="str">
            <v>Current Sleep Medicine Reports</v>
          </cell>
          <cell r="F5894" t="str">
            <v>Q2</v>
          </cell>
        </row>
        <row r="5895">
          <cell r="E5895" t="str">
            <v>Ecology of Freshwater Fish</v>
          </cell>
          <cell r="F5895" t="str">
            <v>Q1</v>
          </cell>
        </row>
        <row r="5896">
          <cell r="E5896" t="str">
            <v>European Journal of Economics and Economic Policies: Intervention</v>
          </cell>
          <cell r="F5896" t="str">
            <v>Q2</v>
          </cell>
        </row>
        <row r="5897">
          <cell r="E5897" t="str">
            <v>European Journal of Obstetrics, Gynecology and Reproductive Biology</v>
          </cell>
          <cell r="F5897" t="str">
            <v>Q2</v>
          </cell>
        </row>
        <row r="5898">
          <cell r="E5898" t="str">
            <v>European Journal of Pharmaceutical Sciences</v>
          </cell>
          <cell r="F5898" t="str">
            <v>Q1</v>
          </cell>
        </row>
        <row r="5899">
          <cell r="E5899" t="str">
            <v>Journal of Behavioral Education</v>
          </cell>
          <cell r="F5899" t="str">
            <v>Q1</v>
          </cell>
        </row>
        <row r="5900">
          <cell r="E5900" t="str">
            <v>Journal of Field Ornithology</v>
          </cell>
          <cell r="F5900" t="str">
            <v>Q1</v>
          </cell>
        </row>
        <row r="5901">
          <cell r="E5901" t="str">
            <v>Journal of Vocational Education and Training</v>
          </cell>
          <cell r="F5901" t="str">
            <v>Q1</v>
          </cell>
        </row>
        <row r="5902">
          <cell r="E5902" t="str">
            <v>Policing</v>
          </cell>
          <cell r="F5902" t="str">
            <v>Q1</v>
          </cell>
        </row>
        <row r="5903">
          <cell r="E5903" t="str">
            <v>Proceedings of the Annual ACM Symposium on Principles of Distributed Computing</v>
          </cell>
          <cell r="F5903" t="str">
            <v>-</v>
          </cell>
        </row>
        <row r="5904">
          <cell r="E5904" t="str">
            <v>Sociological Perspectives</v>
          </cell>
          <cell r="F5904" t="str">
            <v>Q1</v>
          </cell>
        </row>
        <row r="5905">
          <cell r="E5905" t="str">
            <v>Wine Economics and Policy</v>
          </cell>
          <cell r="F5905" t="str">
            <v>Q1</v>
          </cell>
        </row>
        <row r="5906">
          <cell r="E5906" t="str">
            <v>Expert Opinion on Emerging Drugs</v>
          </cell>
          <cell r="F5906" t="str">
            <v>Q2</v>
          </cell>
        </row>
        <row r="5907">
          <cell r="E5907" t="str">
            <v>Geoderma Regional</v>
          </cell>
          <cell r="F5907" t="str">
            <v>Q2</v>
          </cell>
        </row>
        <row r="5908">
          <cell r="E5908" t="str">
            <v>Higher Education Quarterly</v>
          </cell>
          <cell r="F5908" t="str">
            <v>Q1</v>
          </cell>
        </row>
        <row r="5909">
          <cell r="E5909" t="str">
            <v>Journal of Magnetic Resonance</v>
          </cell>
          <cell r="F5909" t="str">
            <v>Q1</v>
          </cell>
        </row>
        <row r="5910">
          <cell r="E5910" t="str">
            <v>Measurement: Journal of the International Measurement Confederation</v>
          </cell>
          <cell r="F5910" t="str">
            <v>Q1</v>
          </cell>
        </row>
        <row r="5911">
          <cell r="E5911" t="str">
            <v>Petrology</v>
          </cell>
          <cell r="F5911" t="str">
            <v>Q2</v>
          </cell>
        </row>
        <row r="5912">
          <cell r="E5912" t="str">
            <v>Pilot and Feasibility Studies</v>
          </cell>
          <cell r="F5912" t="str">
            <v>Q2</v>
          </cell>
        </row>
        <row r="5913">
          <cell r="E5913" t="str">
            <v>Porcine Health Management</v>
          </cell>
          <cell r="F5913" t="str">
            <v>Q1</v>
          </cell>
        </row>
        <row r="5914">
          <cell r="E5914" t="str">
            <v>Seminars in Vascular Surgery</v>
          </cell>
          <cell r="F5914" t="str">
            <v>Q1</v>
          </cell>
        </row>
        <row r="5915">
          <cell r="E5915" t="str">
            <v>Theoretical and Computational Fluid Dynamics</v>
          </cell>
          <cell r="F5915" t="str">
            <v>Q1</v>
          </cell>
        </row>
        <row r="5916">
          <cell r="E5916" t="str">
            <v>Victims and Offenders</v>
          </cell>
          <cell r="F5916" t="str">
            <v>Q1</v>
          </cell>
        </row>
        <row r="5917">
          <cell r="E5917" t="str">
            <v>Aquacultural Engineering</v>
          </cell>
          <cell r="F5917" t="str">
            <v>Q1</v>
          </cell>
        </row>
        <row r="5918">
          <cell r="E5918" t="str">
            <v>International Journal of Approximate Reasoning</v>
          </cell>
          <cell r="F5918" t="str">
            <v>Q1</v>
          </cell>
        </row>
        <row r="5919">
          <cell r="E5919" t="str">
            <v>International Journal of Marine Energy</v>
          </cell>
          <cell r="F5919" t="str">
            <v>Q1</v>
          </cell>
        </row>
        <row r="5920">
          <cell r="E5920" t="str">
            <v>Journal of Cardiovascular Pharmacology</v>
          </cell>
          <cell r="F5920" t="str">
            <v>Q2</v>
          </cell>
        </row>
        <row r="5921">
          <cell r="E5921" t="str">
            <v>Journal of Forestry</v>
          </cell>
          <cell r="F5921" t="str">
            <v>Q1</v>
          </cell>
        </row>
        <row r="5922">
          <cell r="E5922" t="str">
            <v>Asian Englishes</v>
          </cell>
          <cell r="F5922" t="str">
            <v>Q1</v>
          </cell>
        </row>
        <row r="5923">
          <cell r="E5923" t="str">
            <v>Autoimmunity</v>
          </cell>
          <cell r="F5923" t="str">
            <v>Q3</v>
          </cell>
        </row>
        <row r="5924">
          <cell r="E5924" t="str">
            <v>Current Research in Translational Medicine</v>
          </cell>
          <cell r="F5924" t="str">
            <v>Q2</v>
          </cell>
        </row>
        <row r="5925">
          <cell r="E5925" t="str">
            <v>Erkenntnis</v>
          </cell>
          <cell r="F5925" t="str">
            <v>Q1</v>
          </cell>
        </row>
        <row r="5926">
          <cell r="E5926" t="str">
            <v>International Clinical Psychopharmacology</v>
          </cell>
          <cell r="F5926" t="str">
            <v>Q2</v>
          </cell>
        </row>
        <row r="5927">
          <cell r="E5927" t="str">
            <v>Journal of Educational Research</v>
          </cell>
          <cell r="F5927" t="str">
            <v>Q1</v>
          </cell>
        </row>
        <row r="5928">
          <cell r="E5928" t="str">
            <v>Journal of Interferon and Cytokine Research</v>
          </cell>
          <cell r="F5928" t="str">
            <v>Q2</v>
          </cell>
        </row>
        <row r="5929">
          <cell r="E5929" t="str">
            <v>Journal of Waterway, Port, Coastal and Ocean Engineering</v>
          </cell>
          <cell r="F5929" t="str">
            <v>Q1</v>
          </cell>
        </row>
        <row r="5930">
          <cell r="E5930" t="str">
            <v>Oxford Bulletin of Economics and Statistics</v>
          </cell>
          <cell r="F5930" t="str">
            <v>Q1</v>
          </cell>
        </row>
        <row r="5931">
          <cell r="E5931" t="str">
            <v>Scandinavian Journal of Gastroenterology</v>
          </cell>
          <cell r="F5931" t="str">
            <v>Q2</v>
          </cell>
        </row>
        <row r="5932">
          <cell r="E5932" t="str">
            <v>Toxicology in Vitro</v>
          </cell>
          <cell r="F5932" t="str">
            <v>Q2</v>
          </cell>
        </row>
        <row r="5933">
          <cell r="E5933" t="str">
            <v>ACM Transactions on Knowledge Discovery from Data</v>
          </cell>
          <cell r="F5933" t="str">
            <v>Q1</v>
          </cell>
        </row>
        <row r="5934">
          <cell r="E5934" t="str">
            <v>Acta Paediatrica, International Journal of Paediatrics</v>
          </cell>
          <cell r="F5934" t="str">
            <v>Q1</v>
          </cell>
        </row>
        <row r="5935">
          <cell r="E5935" t="str">
            <v>Chronic Respiratory Disease</v>
          </cell>
          <cell r="F5935" t="str">
            <v>Q2</v>
          </cell>
        </row>
        <row r="5936">
          <cell r="E5936" t="str">
            <v>European Journal of Forest Research</v>
          </cell>
          <cell r="F5936" t="str">
            <v>Q1</v>
          </cell>
        </row>
        <row r="5937">
          <cell r="E5937" t="str">
            <v>International Journal of Food Science and Technology</v>
          </cell>
          <cell r="F5937" t="str">
            <v>Q1</v>
          </cell>
        </row>
        <row r="5938">
          <cell r="E5938" t="str">
            <v>International Journal of Genomics</v>
          </cell>
          <cell r="F5938" t="str">
            <v>Q1</v>
          </cell>
        </row>
        <row r="5939">
          <cell r="E5939" t="str">
            <v>Journal of Homosexuality</v>
          </cell>
          <cell r="F5939" t="str">
            <v>Q1</v>
          </cell>
        </row>
        <row r="5940">
          <cell r="E5940" t="str">
            <v>Journal of Materials Science</v>
          </cell>
          <cell r="F5940" t="str">
            <v>Q1</v>
          </cell>
        </row>
        <row r="5941">
          <cell r="E5941" t="str">
            <v>Journal of Medical Imaging</v>
          </cell>
          <cell r="F5941" t="str">
            <v>Q2</v>
          </cell>
        </row>
        <row r="5942">
          <cell r="E5942" t="str">
            <v>Proceedings of the 18th International Symposium on Principles and Practice of Declarative Programming, PPDP 2016</v>
          </cell>
          <cell r="F5942" t="str">
            <v>-</v>
          </cell>
        </row>
        <row r="5943">
          <cell r="E5943" t="str">
            <v>Theory and Practice of Logic Programming</v>
          </cell>
          <cell r="F5943" t="str">
            <v>Q1</v>
          </cell>
        </row>
        <row r="5944">
          <cell r="E5944" t="str">
            <v>World Journal of Orthopedics</v>
          </cell>
          <cell r="F5944" t="str">
            <v>Q2</v>
          </cell>
        </row>
        <row r="5945">
          <cell r="E5945" t="str">
            <v>Arthroplasty Today</v>
          </cell>
          <cell r="F5945" t="str">
            <v>Q1</v>
          </cell>
        </row>
        <row r="5946">
          <cell r="E5946" t="str">
            <v>Cancer Management and Research</v>
          </cell>
          <cell r="F5946" t="str">
            <v>Q3</v>
          </cell>
        </row>
        <row r="5947">
          <cell r="E5947" t="str">
            <v>European Sport Management Quarterly</v>
          </cell>
          <cell r="F5947" t="str">
            <v>Q1</v>
          </cell>
        </row>
        <row r="5948">
          <cell r="E5948" t="str">
            <v>Frontiers of Physics</v>
          </cell>
          <cell r="F5948" t="str">
            <v>Q2</v>
          </cell>
        </row>
        <row r="5949">
          <cell r="E5949" t="str">
            <v>Geotechnical Testing Journal</v>
          </cell>
          <cell r="F5949" t="str">
            <v>Q1</v>
          </cell>
        </row>
        <row r="5950">
          <cell r="E5950" t="str">
            <v>Immunological Investigations</v>
          </cell>
          <cell r="F5950" t="str">
            <v>Q2</v>
          </cell>
        </row>
        <row r="5951">
          <cell r="E5951" t="str">
            <v>Journal of Enterprise Information Management</v>
          </cell>
          <cell r="F5951" t="str">
            <v>Q1</v>
          </cell>
        </row>
        <row r="5952">
          <cell r="E5952" t="str">
            <v>Journal of Voice</v>
          </cell>
          <cell r="F5952" t="str">
            <v>Q1</v>
          </cell>
        </row>
        <row r="5953">
          <cell r="E5953" t="str">
            <v>Photosynthetica</v>
          </cell>
          <cell r="F5953" t="str">
            <v>Q1</v>
          </cell>
        </row>
        <row r="5954">
          <cell r="E5954" t="str">
            <v>Animal Frontiers</v>
          </cell>
          <cell r="F5954" t="str">
            <v>Q1</v>
          </cell>
        </row>
        <row r="5955">
          <cell r="E5955" t="str">
            <v>Children and Youth Services Review</v>
          </cell>
          <cell r="F5955" t="str">
            <v>Q1</v>
          </cell>
        </row>
        <row r="5956">
          <cell r="E5956" t="str">
            <v>International Journal for Parasitology: Parasites and Wildlife</v>
          </cell>
          <cell r="F5956" t="str">
            <v>Q1</v>
          </cell>
        </row>
        <row r="5957">
          <cell r="E5957" t="str">
            <v>Japanese Journal of Mathematics</v>
          </cell>
          <cell r="F5957" t="str">
            <v>Q2</v>
          </cell>
        </row>
        <row r="5958">
          <cell r="E5958" t="str">
            <v>Journal of Applied Toxicology</v>
          </cell>
          <cell r="F5958" t="str">
            <v>Q2</v>
          </cell>
        </row>
        <row r="5959">
          <cell r="E5959" t="str">
            <v>Journal of Zoology</v>
          </cell>
          <cell r="F5959" t="str">
            <v>Q1</v>
          </cell>
        </row>
        <row r="5960">
          <cell r="E5960" t="str">
            <v>Neural Computing and Applications</v>
          </cell>
          <cell r="F5960" t="str">
            <v>Q1</v>
          </cell>
        </row>
        <row r="5961">
          <cell r="E5961" t="str">
            <v>Vascular Health and Risk Management</v>
          </cell>
          <cell r="F5961" t="str">
            <v>Q2</v>
          </cell>
        </row>
        <row r="5962">
          <cell r="E5962" t="str">
            <v>Enzyme and Microbial Technology</v>
          </cell>
          <cell r="F5962" t="str">
            <v>Q2</v>
          </cell>
        </row>
        <row r="5963">
          <cell r="E5963" t="str">
            <v>Journal of Flow Chemistry</v>
          </cell>
          <cell r="F5963" t="str">
            <v>Q1</v>
          </cell>
        </row>
        <row r="5964">
          <cell r="E5964" t="str">
            <v>Journal of Pharmaceutical and Biomedical Analysis</v>
          </cell>
          <cell r="F5964" t="str">
            <v>Q1</v>
          </cell>
        </row>
        <row r="5965">
          <cell r="E5965" t="str">
            <v>Journal of Plasma Physics</v>
          </cell>
          <cell r="F5965" t="str">
            <v>Q2</v>
          </cell>
        </row>
        <row r="5966">
          <cell r="E5966" t="str">
            <v>Journal of Propulsion and Power</v>
          </cell>
          <cell r="F5966" t="str">
            <v>Q1</v>
          </cell>
        </row>
        <row r="5967">
          <cell r="E5967" t="str">
            <v>Simulation in Healthcare</v>
          </cell>
          <cell r="F5967" t="str">
            <v>Q1</v>
          </cell>
        </row>
        <row r="5968">
          <cell r="E5968" t="str">
            <v>Trends in Neuroscience and Education</v>
          </cell>
          <cell r="F5968" t="str">
            <v>Q1</v>
          </cell>
        </row>
        <row r="5969">
          <cell r="E5969" t="str">
            <v>Weather, Climate, and Society</v>
          </cell>
          <cell r="F5969" t="str">
            <v>Q1</v>
          </cell>
        </row>
        <row r="5970">
          <cell r="E5970" t="str">
            <v>Annals of Physics</v>
          </cell>
          <cell r="F5970" t="str">
            <v>Q2</v>
          </cell>
        </row>
        <row r="5971">
          <cell r="E5971" t="str">
            <v>BMC Cardiovascular Disorders</v>
          </cell>
          <cell r="F5971" t="str">
            <v>Q2</v>
          </cell>
        </row>
        <row r="5972">
          <cell r="E5972" t="str">
            <v>BMC Nephrology</v>
          </cell>
          <cell r="F5972" t="str">
            <v>Q2</v>
          </cell>
        </row>
        <row r="5973">
          <cell r="E5973" t="str">
            <v>Comptes Rendus - Palevol</v>
          </cell>
          <cell r="F5973" t="str">
            <v>Q1</v>
          </cell>
        </row>
        <row r="5974">
          <cell r="E5974" t="str">
            <v>Computer</v>
          </cell>
          <cell r="F5974" t="str">
            <v>Q1</v>
          </cell>
        </row>
        <row r="5975">
          <cell r="E5975" t="str">
            <v>Journal of Health Services Research and Policy</v>
          </cell>
          <cell r="F5975" t="str">
            <v>Q2</v>
          </cell>
        </row>
        <row r="5976">
          <cell r="E5976" t="str">
            <v>Magnetic Resonance in Medical Sciences</v>
          </cell>
          <cell r="F5976" t="str">
            <v>Q2</v>
          </cell>
        </row>
        <row r="5977">
          <cell r="E5977" t="str">
            <v>Patient Preference and Adherence</v>
          </cell>
          <cell r="F5977" t="str">
            <v>Q1</v>
          </cell>
        </row>
        <row r="5978">
          <cell r="E5978" t="str">
            <v>Scandinavian Journal of Psychology</v>
          </cell>
          <cell r="F5978" t="str">
            <v>Q1</v>
          </cell>
        </row>
        <row r="5979">
          <cell r="E5979" t="str">
            <v>SIGIR 2016 - Proceedings of the 39th International ACM SIGIR Conference on Research and Development in Information Retrieval</v>
          </cell>
          <cell r="F5979" t="str">
            <v>-</v>
          </cell>
        </row>
        <row r="5980">
          <cell r="E5980" t="str">
            <v>Alcohol and Alcoholism</v>
          </cell>
          <cell r="F5980" t="str">
            <v>Q2</v>
          </cell>
        </row>
        <row r="5981">
          <cell r="E5981" t="str">
            <v>Climacteric</v>
          </cell>
          <cell r="F5981" t="str">
            <v>Q2</v>
          </cell>
        </row>
        <row r="5982">
          <cell r="E5982" t="str">
            <v>Journal of Biomolecular Screening</v>
          </cell>
          <cell r="F5982" t="str">
            <v>Q1</v>
          </cell>
        </row>
        <row r="5983">
          <cell r="E5983" t="str">
            <v>Journal of Child and Family Studies</v>
          </cell>
          <cell r="F5983" t="str">
            <v>Q2</v>
          </cell>
        </row>
        <row r="5984">
          <cell r="E5984" t="str">
            <v>Journal of Commodity Markets</v>
          </cell>
          <cell r="F5984" t="str">
            <v>Q2</v>
          </cell>
        </row>
        <row r="5985">
          <cell r="E5985" t="str">
            <v>Journal of Complex Networks</v>
          </cell>
          <cell r="F5985" t="str">
            <v>Q1</v>
          </cell>
        </row>
        <row r="5986">
          <cell r="E5986" t="str">
            <v>Journal of King Saud University - Computer and Information Sciences</v>
          </cell>
          <cell r="F5986" t="str">
            <v>Q1</v>
          </cell>
        </row>
        <row r="5987">
          <cell r="E5987" t="str">
            <v>Mathematical Inequalities and Applications</v>
          </cell>
          <cell r="F5987" t="str">
            <v>Q2</v>
          </cell>
        </row>
        <row r="5988">
          <cell r="E5988" t="str">
            <v>Spine Deformity</v>
          </cell>
          <cell r="F5988" t="str">
            <v>Q2</v>
          </cell>
        </row>
        <row r="5989">
          <cell r="E5989" t="str">
            <v>Transactions of Nonferrous Metals Society of China</v>
          </cell>
          <cell r="F5989" t="str">
            <v>Q1</v>
          </cell>
        </row>
        <row r="5990">
          <cell r="E5990" t="str">
            <v>Acta Palaeontologica Polonica</v>
          </cell>
          <cell r="F5990" t="str">
            <v>Q1</v>
          </cell>
        </row>
        <row r="5991">
          <cell r="E5991" t="str">
            <v>Advances in Botanical Research</v>
          </cell>
          <cell r="F5991" t="str">
            <v>Q1</v>
          </cell>
        </row>
        <row r="5992">
          <cell r="E5992" t="str">
            <v>Applied Computing and Informatics</v>
          </cell>
          <cell r="F5992" t="str">
            <v>Q1</v>
          </cell>
        </row>
        <row r="5993">
          <cell r="E5993" t="str">
            <v>Biodegradation</v>
          </cell>
          <cell r="F5993" t="str">
            <v>Q1</v>
          </cell>
        </row>
        <row r="5994">
          <cell r="E5994" t="str">
            <v>Canadian Psychology</v>
          </cell>
          <cell r="F5994" t="str">
            <v>Q2</v>
          </cell>
        </row>
        <row r="5995">
          <cell r="E5995" t="str">
            <v>Current Developments in Nutrition</v>
          </cell>
          <cell r="F5995" t="str">
            <v>Q1</v>
          </cell>
        </row>
        <row r="5996">
          <cell r="E5996" t="str">
            <v>Expert Review of Clinical Pharmacology</v>
          </cell>
          <cell r="F5996" t="str">
            <v>Q1</v>
          </cell>
        </row>
        <row r="5997">
          <cell r="E5997" t="str">
            <v>Journal of Molecular Histology</v>
          </cell>
          <cell r="F5997" t="str">
            <v>Q2</v>
          </cell>
        </row>
        <row r="5998">
          <cell r="E5998" t="str">
            <v>Magnetic Resonance Imaging</v>
          </cell>
          <cell r="F5998" t="str">
            <v>Q2</v>
          </cell>
        </row>
        <row r="5999">
          <cell r="E5999" t="str">
            <v>Men and Masculinities</v>
          </cell>
          <cell r="F5999" t="str">
            <v>Q1</v>
          </cell>
        </row>
        <row r="6000">
          <cell r="E6000" t="str">
            <v>Molecular and Biochemical Parasitology</v>
          </cell>
          <cell r="F6000" t="str">
            <v>Q2</v>
          </cell>
        </row>
        <row r="6001">
          <cell r="E6001" t="str">
            <v>Nanoscale Research Letters</v>
          </cell>
          <cell r="F6001" t="str">
            <v>Q2</v>
          </cell>
        </row>
        <row r="6002">
          <cell r="E6002" t="str">
            <v>Optics and Laser Technology</v>
          </cell>
          <cell r="F6002" t="str">
            <v>Q1</v>
          </cell>
        </row>
        <row r="6003">
          <cell r="E6003" t="str">
            <v>Optimization Methods and Software</v>
          </cell>
          <cell r="F6003" t="str">
            <v>Q1</v>
          </cell>
        </row>
        <row r="6004">
          <cell r="E6004" t="str">
            <v>Palaeontographica, Abteilung A: Palaozoologie - Stratigraphie</v>
          </cell>
          <cell r="F6004" t="str">
            <v>Q1</v>
          </cell>
        </row>
        <row r="6005">
          <cell r="E6005" t="str">
            <v>Systematic and Applied Acarology</v>
          </cell>
          <cell r="F6005" t="str">
            <v>Q1</v>
          </cell>
        </row>
        <row r="6006">
          <cell r="E6006" t="str">
            <v>Transportation Journal</v>
          </cell>
          <cell r="F6006" t="str">
            <v>Q2</v>
          </cell>
        </row>
        <row r="6007">
          <cell r="E6007" t="str">
            <v>Ultrasound in Medicine and Biology</v>
          </cell>
          <cell r="F6007" t="str">
            <v>Q1</v>
          </cell>
        </row>
        <row r="6008">
          <cell r="E6008" t="str">
            <v>Archives of Public Health</v>
          </cell>
          <cell r="F6008" t="str">
            <v>Q2</v>
          </cell>
        </row>
        <row r="6009">
          <cell r="E6009" t="str">
            <v>Early Human Development</v>
          </cell>
          <cell r="F6009" t="str">
            <v>Q1</v>
          </cell>
        </row>
        <row r="6010">
          <cell r="E6010" t="str">
            <v>International Journal of Systems Science</v>
          </cell>
          <cell r="F6010" t="str">
            <v>Q2</v>
          </cell>
        </row>
        <row r="6011">
          <cell r="E6011" t="str">
            <v>Journal of Archaeological Science: Reports</v>
          </cell>
          <cell r="F6011" t="str">
            <v>Q1</v>
          </cell>
        </row>
        <row r="6012">
          <cell r="E6012" t="str">
            <v>Journal of Physics B: Atomic, Molecular and Optical Physics</v>
          </cell>
          <cell r="F6012" t="str">
            <v>Q2</v>
          </cell>
        </row>
        <row r="6013">
          <cell r="E6013" t="str">
            <v>Scandinavian Journal of Educational Research</v>
          </cell>
          <cell r="F6013" t="str">
            <v>Q1</v>
          </cell>
        </row>
        <row r="6014">
          <cell r="E6014" t="str">
            <v>Advances in Data Analysis and Classification</v>
          </cell>
          <cell r="F6014" t="str">
            <v>Q2</v>
          </cell>
        </row>
        <row r="6015">
          <cell r="E6015" t="str">
            <v>Asian Journal of Andrology</v>
          </cell>
          <cell r="F6015" t="str">
            <v>Q2</v>
          </cell>
        </row>
        <row r="6016">
          <cell r="E6016" t="str">
            <v>Career Development Quarterly</v>
          </cell>
          <cell r="F6016" t="str">
            <v>Q2</v>
          </cell>
        </row>
        <row r="6017">
          <cell r="E6017" t="str">
            <v>Disability and Rehabilitation</v>
          </cell>
          <cell r="F6017" t="str">
            <v>Q1</v>
          </cell>
        </row>
        <row r="6018">
          <cell r="E6018" t="str">
            <v>Foodborne Pathogens and Disease</v>
          </cell>
          <cell r="F6018" t="str">
            <v>Q1</v>
          </cell>
        </row>
        <row r="6019">
          <cell r="E6019" t="str">
            <v>ISIJ International</v>
          </cell>
          <cell r="F6019" t="str">
            <v>Q1</v>
          </cell>
        </row>
        <row r="6020">
          <cell r="E6020" t="str">
            <v>Journal of Experimental Zoology Part A: Ecological and Integrative Physiology</v>
          </cell>
          <cell r="F6020" t="str">
            <v>Q1</v>
          </cell>
        </row>
        <row r="6021">
          <cell r="E6021" t="str">
            <v>Journal of Professions and Organization</v>
          </cell>
          <cell r="F6021" t="str">
            <v>Q1</v>
          </cell>
        </row>
        <row r="6022">
          <cell r="E6022" t="str">
            <v>Journal of Vascular Surgery: Venous and Lymphatic Disorders</v>
          </cell>
          <cell r="F6022" t="str">
            <v>Q1</v>
          </cell>
        </row>
        <row r="6023">
          <cell r="E6023" t="str">
            <v>Proceedings - IEEE International Conference on Data Mining, ICDM</v>
          </cell>
          <cell r="F6023" t="str">
            <v>-</v>
          </cell>
        </row>
        <row r="6024">
          <cell r="E6024" t="str">
            <v>Semiconductor Science and Technology</v>
          </cell>
          <cell r="F6024" t="str">
            <v>Q1</v>
          </cell>
        </row>
        <row r="6025">
          <cell r="E6025" t="str">
            <v>Applicable Analysis and Discrete Mathematics</v>
          </cell>
          <cell r="F6025" t="str">
            <v>Q2</v>
          </cell>
        </row>
        <row r="6026">
          <cell r="E6026" t="str">
            <v>Climate Law</v>
          </cell>
          <cell r="F6026" t="str">
            <v>Q1</v>
          </cell>
        </row>
        <row r="6027">
          <cell r="E6027" t="str">
            <v>Phycologia</v>
          </cell>
          <cell r="F6027" t="str">
            <v>Q1</v>
          </cell>
        </row>
        <row r="6028">
          <cell r="E6028" t="str">
            <v>Aging Male</v>
          </cell>
          <cell r="F6028" t="str">
            <v>Q2</v>
          </cell>
        </row>
        <row r="6029">
          <cell r="E6029" t="str">
            <v>American Journal of Enology and Viticulture</v>
          </cell>
          <cell r="F6029" t="str">
            <v>Q1</v>
          </cell>
        </row>
        <row r="6030">
          <cell r="E6030" t="str">
            <v>American Journal of Perinatology</v>
          </cell>
          <cell r="F6030" t="str">
            <v>Q1</v>
          </cell>
        </row>
        <row r="6031">
          <cell r="E6031" t="str">
            <v>Capital and Class</v>
          </cell>
          <cell r="F6031" t="str">
            <v>Q1</v>
          </cell>
        </row>
        <row r="6032">
          <cell r="E6032" t="str">
            <v>Current Topics in Medicinal Chemistry</v>
          </cell>
          <cell r="F6032" t="str">
            <v>Q2</v>
          </cell>
        </row>
        <row r="6033">
          <cell r="E6033" t="str">
            <v>Environmental Science and Pollution Research</v>
          </cell>
          <cell r="F6033" t="str">
            <v>Q2</v>
          </cell>
        </row>
        <row r="6034">
          <cell r="E6034" t="str">
            <v>Infant Behavior and Development</v>
          </cell>
          <cell r="F6034" t="str">
            <v>Q2</v>
          </cell>
        </row>
        <row r="6035">
          <cell r="E6035" t="str">
            <v>Journal of Pain Research</v>
          </cell>
          <cell r="F6035" t="str">
            <v>Q1</v>
          </cell>
        </row>
        <row r="6036">
          <cell r="E6036" t="str">
            <v>Language Variation and Change</v>
          </cell>
          <cell r="F6036" t="str">
            <v>Q1</v>
          </cell>
        </row>
        <row r="6037">
          <cell r="E6037" t="str">
            <v>Mathematics and Mechanics of Complex Systems</v>
          </cell>
          <cell r="F6037" t="str">
            <v>Q1</v>
          </cell>
        </row>
        <row r="6038">
          <cell r="E6038" t="str">
            <v>Minds and Machines</v>
          </cell>
          <cell r="F6038" t="str">
            <v>Q1</v>
          </cell>
        </row>
        <row r="6039">
          <cell r="E6039" t="str">
            <v>Biopolymers</v>
          </cell>
          <cell r="F6039" t="str">
            <v>Q2</v>
          </cell>
        </row>
        <row r="6040">
          <cell r="E6040" t="str">
            <v>BMC Veterinary Research</v>
          </cell>
          <cell r="F6040" t="str">
            <v>Q1</v>
          </cell>
        </row>
        <row r="6041">
          <cell r="E6041" t="str">
            <v>Environment and Development Economics</v>
          </cell>
          <cell r="F6041" t="str">
            <v>Q1</v>
          </cell>
        </row>
        <row r="6042">
          <cell r="E6042" t="str">
            <v>Health Promotion International</v>
          </cell>
          <cell r="F6042" t="str">
            <v>Q1</v>
          </cell>
        </row>
        <row r="6043">
          <cell r="E6043" t="str">
            <v>Human Movement Science</v>
          </cell>
          <cell r="F6043" t="str">
            <v>Q2</v>
          </cell>
        </row>
        <row r="6044">
          <cell r="E6044" t="str">
            <v>International Journal of the Commons</v>
          </cell>
          <cell r="F6044" t="str">
            <v>Q1</v>
          </cell>
        </row>
        <row r="6045">
          <cell r="E6045" t="str">
            <v>Journal of Chemical Thermodynamics</v>
          </cell>
          <cell r="F6045" t="str">
            <v>Q2</v>
          </cell>
        </row>
        <row r="6046">
          <cell r="E6046" t="str">
            <v>Journal of Surgical Research</v>
          </cell>
          <cell r="F6046" t="str">
            <v>Q1</v>
          </cell>
        </row>
        <row r="6047">
          <cell r="E6047" t="str">
            <v>Marine Genomics</v>
          </cell>
          <cell r="F6047" t="str">
            <v>Q2</v>
          </cell>
        </row>
        <row r="6048">
          <cell r="E6048" t="str">
            <v>Meteorological Applications</v>
          </cell>
          <cell r="F6048" t="str">
            <v>Q2</v>
          </cell>
        </row>
        <row r="6049">
          <cell r="E6049" t="str">
            <v>Ramanujan Journal</v>
          </cell>
          <cell r="F6049" t="str">
            <v>Q2</v>
          </cell>
        </row>
        <row r="6050">
          <cell r="E6050" t="str">
            <v>American Journal of Speech-Language Pathology</v>
          </cell>
          <cell r="F6050" t="str">
            <v>Q1</v>
          </cell>
        </row>
        <row r="6051">
          <cell r="E6051" t="str">
            <v>Anthropological Theory</v>
          </cell>
          <cell r="F6051" t="str">
            <v>Q1</v>
          </cell>
        </row>
        <row r="6052">
          <cell r="E6052" t="str">
            <v>Journal of Applied Entomology</v>
          </cell>
          <cell r="F6052" t="str">
            <v>Q1</v>
          </cell>
        </row>
        <row r="6053">
          <cell r="E6053" t="str">
            <v>Journal of Biomedical Discovery and Collaboration</v>
          </cell>
          <cell r="F6053" t="str">
            <v>Q1</v>
          </cell>
        </row>
        <row r="6054">
          <cell r="E6054" t="str">
            <v>Journal of Computer-Aided Molecular Design</v>
          </cell>
          <cell r="F6054" t="str">
            <v>Q2</v>
          </cell>
        </row>
        <row r="6055">
          <cell r="E6055" t="str">
            <v>Journal of Feline Medicine and Surgery</v>
          </cell>
          <cell r="F6055" t="str">
            <v>Q1</v>
          </cell>
        </row>
        <row r="6056">
          <cell r="E6056" t="str">
            <v>Journal of Logic and Computation</v>
          </cell>
          <cell r="F6056" t="str">
            <v>Q1</v>
          </cell>
        </row>
        <row r="6057">
          <cell r="E6057" t="str">
            <v>Journal of Theoretical Politics</v>
          </cell>
          <cell r="F6057" t="str">
            <v>Q1</v>
          </cell>
        </row>
        <row r="6058">
          <cell r="E6058" t="str">
            <v>Studia Mathematica</v>
          </cell>
          <cell r="F6058" t="str">
            <v>Q2</v>
          </cell>
        </row>
        <row r="6059">
          <cell r="E6059" t="str">
            <v>Toxics</v>
          </cell>
          <cell r="F6059" t="str">
            <v>Q1</v>
          </cell>
        </row>
        <row r="6060">
          <cell r="E6060" t="str">
            <v>Ultrasonography</v>
          </cell>
          <cell r="F6060" t="str">
            <v>Q2</v>
          </cell>
        </row>
        <row r="6061">
          <cell r="E6061" t="str">
            <v>Algebras and Representation Theory</v>
          </cell>
          <cell r="F6061" t="str">
            <v>Q2</v>
          </cell>
        </row>
        <row r="6062">
          <cell r="E6062" t="str">
            <v>International Journal of Energy Research</v>
          </cell>
          <cell r="F6062" t="str">
            <v>Q1</v>
          </cell>
        </row>
        <row r="6063">
          <cell r="E6063" t="str">
            <v>Journal of Consumer Behaviour</v>
          </cell>
          <cell r="F6063" t="str">
            <v>Q2</v>
          </cell>
        </row>
        <row r="6064">
          <cell r="E6064" t="str">
            <v>Journal of Microelectromechanical Systems</v>
          </cell>
          <cell r="F6064" t="str">
            <v>Q1</v>
          </cell>
        </row>
        <row r="6065">
          <cell r="E6065" t="str">
            <v>Mammalian Biology</v>
          </cell>
          <cell r="F6065" t="str">
            <v>Q1</v>
          </cell>
        </row>
        <row r="6066">
          <cell r="E6066" t="str">
            <v>Technical Communication Quarterly</v>
          </cell>
          <cell r="F6066" t="str">
            <v>Q1</v>
          </cell>
        </row>
        <row r="6067">
          <cell r="E6067" t="str">
            <v>Aerobiologia</v>
          </cell>
          <cell r="F6067" t="str">
            <v>Q1</v>
          </cell>
        </row>
        <row r="6068">
          <cell r="E6068" t="str">
            <v>Experimental Psychology</v>
          </cell>
          <cell r="F6068" t="str">
            <v>Q1</v>
          </cell>
        </row>
        <row r="6069">
          <cell r="E6069" t="str">
            <v>Expert Review of Pharmacoeconomics and Outcomes Research</v>
          </cell>
          <cell r="F6069" t="str">
            <v>Q2</v>
          </cell>
        </row>
        <row r="6070">
          <cell r="E6070" t="str">
            <v>Homicide Studies</v>
          </cell>
          <cell r="F6070" t="str">
            <v>Q1</v>
          </cell>
        </row>
        <row r="6071">
          <cell r="E6071" t="str">
            <v>Journal of Cognitive Psychology</v>
          </cell>
          <cell r="F6071" t="str">
            <v>Q2</v>
          </cell>
        </row>
        <row r="6072">
          <cell r="E6072" t="str">
            <v>Journal of Economic Entomology</v>
          </cell>
          <cell r="F6072" t="str">
            <v>Q1</v>
          </cell>
        </row>
        <row r="6073">
          <cell r="E6073" t="str">
            <v>Journal of Mathematical Imaging and Vision</v>
          </cell>
          <cell r="F6073" t="str">
            <v>Q1</v>
          </cell>
        </row>
        <row r="6074">
          <cell r="E6074" t="str">
            <v>Management Communication Quarterly</v>
          </cell>
          <cell r="F6074" t="str">
            <v>Q1</v>
          </cell>
        </row>
        <row r="6075">
          <cell r="E6075" t="str">
            <v>Review of Managerial Science</v>
          </cell>
          <cell r="F6075" t="str">
            <v>Q1</v>
          </cell>
        </row>
        <row r="6076">
          <cell r="E6076" t="str">
            <v>Urban Policy and Research</v>
          </cell>
          <cell r="F6076" t="str">
            <v>Q1</v>
          </cell>
        </row>
        <row r="6077">
          <cell r="E6077" t="str">
            <v>AAC: Augmentative and Alternative Communication</v>
          </cell>
          <cell r="F6077" t="str">
            <v>Q1</v>
          </cell>
        </row>
        <row r="6078">
          <cell r="E6078" t="str">
            <v>Bird Conservation International</v>
          </cell>
          <cell r="F6078" t="str">
            <v>Q1</v>
          </cell>
        </row>
        <row r="6079">
          <cell r="E6079" t="str">
            <v>Cardiology Clinics</v>
          </cell>
          <cell r="F6079" t="str">
            <v>Q2</v>
          </cell>
        </row>
        <row r="6080">
          <cell r="E6080" t="str">
            <v>Congenital Heart Disease</v>
          </cell>
          <cell r="F6080" t="str">
            <v>Q1</v>
          </cell>
        </row>
        <row r="6081">
          <cell r="E6081" t="str">
            <v>Ethics and Information Technology</v>
          </cell>
          <cell r="F6081" t="str">
            <v>Q1</v>
          </cell>
        </row>
        <row r="6082">
          <cell r="E6082" t="str">
            <v>Hormone and Metabolic Research</v>
          </cell>
          <cell r="F6082" t="str">
            <v>Q2</v>
          </cell>
        </row>
        <row r="6083">
          <cell r="E6083" t="str">
            <v>Hormone Molecular Biology and Clinical Investigation</v>
          </cell>
          <cell r="F6083" t="str">
            <v>Q2</v>
          </cell>
        </row>
        <row r="6084">
          <cell r="E6084" t="str">
            <v>International Journal of Psychiatry in Clinical Practice</v>
          </cell>
          <cell r="F6084" t="str">
            <v>Q2</v>
          </cell>
        </row>
        <row r="6085">
          <cell r="E6085" t="str">
            <v>Multisensory Research</v>
          </cell>
          <cell r="F6085" t="str">
            <v>Q1</v>
          </cell>
        </row>
        <row r="6086">
          <cell r="E6086" t="str">
            <v>Neuroimaging Clinics of North America</v>
          </cell>
          <cell r="F6086" t="str">
            <v>Q2</v>
          </cell>
        </row>
        <row r="6087">
          <cell r="E6087" t="str">
            <v>Current Gene Therapy</v>
          </cell>
          <cell r="F6087" t="str">
            <v>Q2</v>
          </cell>
        </row>
        <row r="6088">
          <cell r="E6088" t="str">
            <v>Deviant Behavior</v>
          </cell>
          <cell r="F6088" t="str">
            <v>Q1</v>
          </cell>
        </row>
        <row r="6089">
          <cell r="E6089" t="str">
            <v>Education and Information Technologies</v>
          </cell>
          <cell r="F6089" t="str">
            <v>Q1</v>
          </cell>
        </row>
        <row r="6090">
          <cell r="E6090" t="str">
            <v>Energy Efficiency</v>
          </cell>
          <cell r="F6090" t="str">
            <v>Q2</v>
          </cell>
        </row>
        <row r="6091">
          <cell r="E6091" t="str">
            <v>European Journal of Transport and Infrastructure Research</v>
          </cell>
          <cell r="F6091" t="str">
            <v>Q1</v>
          </cell>
        </row>
        <row r="6092">
          <cell r="E6092" t="str">
            <v>Evolution and Development</v>
          </cell>
          <cell r="F6092" t="str">
            <v>Q2</v>
          </cell>
        </row>
        <row r="6093">
          <cell r="E6093" t="str">
            <v>Forensic Toxicology</v>
          </cell>
          <cell r="F6093" t="str">
            <v>Q2</v>
          </cell>
        </row>
        <row r="6094">
          <cell r="E6094" t="str">
            <v>International Journal of Machine Learning and Cybernetics</v>
          </cell>
          <cell r="F6094" t="str">
            <v>Q1</v>
          </cell>
        </row>
        <row r="6095">
          <cell r="E6095" t="str">
            <v>Journal of Current Ophthalmology</v>
          </cell>
          <cell r="F6095" t="str">
            <v>Q2</v>
          </cell>
        </row>
        <row r="6096">
          <cell r="E6096" t="str">
            <v>American Behavioral Scientist</v>
          </cell>
          <cell r="F6096" t="str">
            <v>Q1</v>
          </cell>
        </row>
        <row r="6097">
          <cell r="E6097" t="str">
            <v>Cancer Nursing</v>
          </cell>
          <cell r="F6097" t="str">
            <v>Q2</v>
          </cell>
        </row>
        <row r="6098">
          <cell r="E6098" t="str">
            <v>Clinical Biochemistry</v>
          </cell>
          <cell r="F6098" t="str">
            <v>Q2</v>
          </cell>
        </row>
        <row r="6099">
          <cell r="E6099" t="str">
            <v>European Journal of Cultural and Political Sociology</v>
          </cell>
          <cell r="F6099" t="str">
            <v>Q1</v>
          </cell>
        </row>
        <row r="6100">
          <cell r="E6100" t="str">
            <v>Herpetological Monographs</v>
          </cell>
          <cell r="F6100" t="str">
            <v>Q1</v>
          </cell>
        </row>
        <row r="6101">
          <cell r="E6101" t="str">
            <v>Information and Software Technology</v>
          </cell>
          <cell r="F6101" t="str">
            <v>Q1</v>
          </cell>
        </row>
        <row r="6102">
          <cell r="E6102" t="str">
            <v>International Journal of Clinical Practice</v>
          </cell>
          <cell r="F6102" t="str">
            <v>Q2</v>
          </cell>
        </row>
        <row r="6103">
          <cell r="E6103" t="str">
            <v>Journal of Applied Geophysics</v>
          </cell>
          <cell r="F6103" t="str">
            <v>Q2</v>
          </cell>
        </row>
        <row r="6104">
          <cell r="E6104" t="str">
            <v>Nephron</v>
          </cell>
          <cell r="F6104" t="str">
            <v>Q2</v>
          </cell>
        </row>
        <row r="6105">
          <cell r="E6105" t="str">
            <v>Annals of Laboratory Medicine</v>
          </cell>
          <cell r="F6105" t="str">
            <v>Q2</v>
          </cell>
        </row>
        <row r="6106">
          <cell r="E6106" t="str">
            <v>Archaeological and Anthropological Sciences</v>
          </cell>
          <cell r="F6106" t="str">
            <v>Q1</v>
          </cell>
        </row>
        <row r="6107">
          <cell r="E6107" t="str">
            <v>Archives of Osteoporosis</v>
          </cell>
          <cell r="F6107" t="str">
            <v>Q2</v>
          </cell>
        </row>
        <row r="6108">
          <cell r="E6108" t="str">
            <v>Colloids and Surfaces A: Physicochemical and Engineering Aspects</v>
          </cell>
          <cell r="F6108" t="str">
            <v>Q1</v>
          </cell>
        </row>
        <row r="6109">
          <cell r="E6109" t="str">
            <v>Forensic Chemistry</v>
          </cell>
          <cell r="F6109" t="str">
            <v>Q1</v>
          </cell>
        </row>
        <row r="6110">
          <cell r="E6110" t="str">
            <v>International Journal for Numerical Methods in Fluids</v>
          </cell>
          <cell r="F6110" t="str">
            <v>Q1</v>
          </cell>
        </row>
        <row r="6111">
          <cell r="E6111" t="str">
            <v>International Journal of Concrete Structures and Materials</v>
          </cell>
          <cell r="F6111" t="str">
            <v>Q1</v>
          </cell>
        </row>
        <row r="6112">
          <cell r="E6112" t="str">
            <v>Journal of Comparative Physiology A: Neuroethology, Sensory, Neural, and Behavioral Physiology</v>
          </cell>
          <cell r="F6112" t="str">
            <v>Q1</v>
          </cell>
        </row>
        <row r="6113">
          <cell r="E6113" t="str">
            <v>Journal of Information Systems</v>
          </cell>
          <cell r="F6113" t="str">
            <v>Q1</v>
          </cell>
        </row>
        <row r="6114">
          <cell r="E6114" t="str">
            <v>Journal of Open Innovation: Technology, Market, and Complexity</v>
          </cell>
          <cell r="F6114" t="str">
            <v>Q1</v>
          </cell>
        </row>
        <row r="6115">
          <cell r="E6115" t="str">
            <v>Leukemia Research</v>
          </cell>
          <cell r="F6115" t="str">
            <v>Q2</v>
          </cell>
        </row>
        <row r="6116">
          <cell r="E6116" t="str">
            <v>Microcirculation</v>
          </cell>
          <cell r="F6116" t="str">
            <v>Q2</v>
          </cell>
        </row>
        <row r="6117">
          <cell r="E6117" t="str">
            <v>Neuropsychological Rehabilitation</v>
          </cell>
          <cell r="F6117" t="str">
            <v>Q1</v>
          </cell>
        </row>
        <row r="6118">
          <cell r="E6118" t="str">
            <v>Ocular Immunology and Inflammation</v>
          </cell>
          <cell r="F6118" t="str">
            <v>Q2</v>
          </cell>
        </row>
        <row r="6119">
          <cell r="E6119" t="str">
            <v>Ophthalmology and Therapy</v>
          </cell>
          <cell r="F6119" t="str">
            <v>Q2</v>
          </cell>
        </row>
        <row r="6120">
          <cell r="E6120" t="str">
            <v>Proceedings of the Prehistoric Society</v>
          </cell>
          <cell r="F6120" t="str">
            <v>-</v>
          </cell>
        </row>
        <row r="6121">
          <cell r="E6121" t="str">
            <v>Psychosomatics</v>
          </cell>
          <cell r="F6121" t="str">
            <v>Q1</v>
          </cell>
        </row>
        <row r="6122">
          <cell r="E6122" t="str">
            <v>SLAS Discovery</v>
          </cell>
          <cell r="F6122" t="str">
            <v>Q1</v>
          </cell>
        </row>
        <row r="6123">
          <cell r="E6123" t="str">
            <v>Studies in Educational Evaluation</v>
          </cell>
          <cell r="F6123" t="str">
            <v>Q1</v>
          </cell>
        </row>
        <row r="6124">
          <cell r="E6124" t="str">
            <v>WSDM 2016 - Proceedings of the 9th ACM International Conference on Web Search and Data Mining</v>
          </cell>
          <cell r="F6124" t="str">
            <v>-</v>
          </cell>
        </row>
        <row r="6125">
          <cell r="E6125" t="str">
            <v>4OR</v>
          </cell>
          <cell r="F6125" t="str">
            <v>Q2</v>
          </cell>
        </row>
        <row r="6126">
          <cell r="E6126" t="str">
            <v>Advances in Nano Research</v>
          </cell>
          <cell r="F6126" t="str">
            <v>Q1</v>
          </cell>
        </row>
        <row r="6127">
          <cell r="E6127" t="str">
            <v>Arabian Journal of Chemistry</v>
          </cell>
          <cell r="F6127" t="str">
            <v>Q1</v>
          </cell>
        </row>
        <row r="6128">
          <cell r="E6128" t="str">
            <v>Conservation and Society</v>
          </cell>
          <cell r="F6128" t="str">
            <v>Q2</v>
          </cell>
        </row>
        <row r="6129">
          <cell r="E6129" t="str">
            <v>International Perspectives on Sexual and Reproductive Health</v>
          </cell>
          <cell r="F6129" t="str">
            <v>Q1</v>
          </cell>
        </row>
        <row r="6130">
          <cell r="E6130" t="str">
            <v>Journal of Tissue Viability</v>
          </cell>
          <cell r="F6130" t="str">
            <v>Q1</v>
          </cell>
        </row>
        <row r="6131">
          <cell r="E6131" t="str">
            <v>Lifestyle Genomics</v>
          </cell>
          <cell r="F6131" t="str">
            <v>Q1</v>
          </cell>
        </row>
        <row r="6132">
          <cell r="E6132" t="str">
            <v>Telemedicine Journal and e-Health</v>
          </cell>
          <cell r="F6132" t="str">
            <v>Q1</v>
          </cell>
        </row>
        <row r="6133">
          <cell r="E6133" t="str">
            <v>Theory and Decision</v>
          </cell>
          <cell r="F6133" t="str">
            <v>Q1</v>
          </cell>
        </row>
        <row r="6134">
          <cell r="E6134" t="str">
            <v>Current Sociology</v>
          </cell>
          <cell r="F6134" t="str">
            <v>Q1</v>
          </cell>
        </row>
        <row r="6135">
          <cell r="E6135" t="str">
            <v>IZA Journal of Labor Economics</v>
          </cell>
          <cell r="F6135" t="str">
            <v>Q1</v>
          </cell>
        </row>
        <row r="6136">
          <cell r="E6136" t="str">
            <v>Journal of Gender Studies</v>
          </cell>
          <cell r="F6136" t="str">
            <v>Q1</v>
          </cell>
        </row>
        <row r="6137">
          <cell r="E6137" t="str">
            <v>BMC Women's Health</v>
          </cell>
          <cell r="F6137" t="str">
            <v>Q2</v>
          </cell>
        </row>
        <row r="6138">
          <cell r="E6138" t="str">
            <v>Eating Behaviors</v>
          </cell>
          <cell r="F6138" t="str">
            <v>Q2</v>
          </cell>
        </row>
        <row r="6139">
          <cell r="E6139" t="str">
            <v>Journal of Aerosol Science</v>
          </cell>
          <cell r="F6139" t="str">
            <v>Q1</v>
          </cell>
        </row>
        <row r="6140">
          <cell r="E6140" t="str">
            <v>Journal of Animal Breeding and Genetics</v>
          </cell>
          <cell r="F6140" t="str">
            <v>Q1</v>
          </cell>
        </row>
        <row r="6141">
          <cell r="E6141" t="str">
            <v>Journal of Cultural Economics</v>
          </cell>
          <cell r="F6141" t="str">
            <v>Q1</v>
          </cell>
        </row>
        <row r="6142">
          <cell r="E6142" t="str">
            <v>Journal of Physical Activity and Health</v>
          </cell>
          <cell r="F6142" t="str">
            <v>Q2</v>
          </cell>
        </row>
        <row r="6143">
          <cell r="E6143" t="str">
            <v>Journal of Toxicology and Environmental Health - Part A: Current Issues</v>
          </cell>
          <cell r="F6143" t="str">
            <v>Q2</v>
          </cell>
        </row>
        <row r="6144">
          <cell r="E6144" t="str">
            <v>Medical Journal of Australia</v>
          </cell>
          <cell r="F6144" t="str">
            <v>Q2</v>
          </cell>
        </row>
        <row r="6145">
          <cell r="E6145" t="str">
            <v>Oral Diseases</v>
          </cell>
          <cell r="F6145" t="str">
            <v>Q1</v>
          </cell>
        </row>
        <row r="6146">
          <cell r="E6146" t="str">
            <v>Revista de Investigacion Educativa</v>
          </cell>
          <cell r="F6146" t="str">
            <v>Q1</v>
          </cell>
        </row>
        <row r="6147">
          <cell r="E6147" t="str">
            <v>Sexual Health</v>
          </cell>
          <cell r="F6147" t="str">
            <v>Q2</v>
          </cell>
        </row>
        <row r="6148">
          <cell r="E6148" t="str">
            <v>Cost Effectiveness and Resource Allocation</v>
          </cell>
          <cell r="F6148" t="str">
            <v>Q2</v>
          </cell>
        </row>
        <row r="6149">
          <cell r="E6149" t="str">
            <v>Critical Historical Studies</v>
          </cell>
          <cell r="F6149" t="str">
            <v>Q1</v>
          </cell>
        </row>
        <row r="6150">
          <cell r="E6150" t="str">
            <v>Dairy Science and Technology</v>
          </cell>
          <cell r="F6150" t="str">
            <v>Q1</v>
          </cell>
        </row>
        <row r="6151">
          <cell r="E6151" t="str">
            <v>Economic Analysis and Policy</v>
          </cell>
          <cell r="F6151" t="str">
            <v>Q1</v>
          </cell>
        </row>
        <row r="6152">
          <cell r="E6152" t="str">
            <v>International Journal of Primatology</v>
          </cell>
          <cell r="F6152" t="str">
            <v>Q1</v>
          </cell>
        </row>
        <row r="6153">
          <cell r="E6153" t="str">
            <v>Journal of Clinical Apheresis</v>
          </cell>
          <cell r="F6153" t="str">
            <v>Q2</v>
          </cell>
        </row>
        <row r="6154">
          <cell r="E6154" t="str">
            <v>Journal of Combinatorial Designs</v>
          </cell>
          <cell r="F6154" t="str">
            <v>Q2</v>
          </cell>
        </row>
        <row r="6155">
          <cell r="E6155" t="str">
            <v>Journal of East Asian Studies</v>
          </cell>
          <cell r="F6155" t="str">
            <v>Q1</v>
          </cell>
        </row>
        <row r="6156">
          <cell r="E6156" t="str">
            <v>Pain Practice</v>
          </cell>
          <cell r="F6156" t="str">
            <v>Q1</v>
          </cell>
        </row>
        <row r="6157">
          <cell r="E6157" t="str">
            <v>Physical Review Accelerators and Beams</v>
          </cell>
          <cell r="F6157" t="str">
            <v>Q1</v>
          </cell>
        </row>
        <row r="6158">
          <cell r="E6158" t="str">
            <v>CODASPY 2016 - Proceedings of the 6th ACM Conference on Data and Application Security and Privacy</v>
          </cell>
          <cell r="F6158" t="str">
            <v>-</v>
          </cell>
        </row>
        <row r="6159">
          <cell r="E6159" t="str">
            <v>Collection Management</v>
          </cell>
          <cell r="F6159" t="str">
            <v>Q1</v>
          </cell>
        </row>
        <row r="6160">
          <cell r="E6160" t="str">
            <v>Futures</v>
          </cell>
          <cell r="F6160" t="str">
            <v>Q1</v>
          </cell>
        </row>
        <row r="6161">
          <cell r="E6161" t="str">
            <v>IEEE Access</v>
          </cell>
          <cell r="F6161" t="str">
            <v>Q1</v>
          </cell>
        </row>
        <row r="6162">
          <cell r="E6162" t="str">
            <v>International Journal of Behavioral Medicine</v>
          </cell>
          <cell r="F6162" t="str">
            <v>Q2</v>
          </cell>
        </row>
        <row r="6163">
          <cell r="E6163" t="str">
            <v>Inverse Problems and Imaging</v>
          </cell>
          <cell r="F6163" t="str">
            <v>Q1</v>
          </cell>
        </row>
        <row r="6164">
          <cell r="E6164" t="str">
            <v>Journal of Complexity</v>
          </cell>
          <cell r="F6164" t="str">
            <v>Q1</v>
          </cell>
        </row>
        <row r="6165">
          <cell r="E6165" t="str">
            <v>Journal of Ethnobiology and Ethnomedicine</v>
          </cell>
          <cell r="F6165" t="str">
            <v>Q1</v>
          </cell>
        </row>
        <row r="6166">
          <cell r="E6166" t="str">
            <v>Journal of Public Economic Theory</v>
          </cell>
          <cell r="F6166" t="str">
            <v>Q1</v>
          </cell>
        </row>
        <row r="6167">
          <cell r="E6167" t="str">
            <v>Metabolic Brain Disease</v>
          </cell>
          <cell r="F6167" t="str">
            <v>Q2</v>
          </cell>
        </row>
        <row r="6168">
          <cell r="E6168" t="str">
            <v>Primary Care Diabetes</v>
          </cell>
          <cell r="F6168" t="str">
            <v>Q2</v>
          </cell>
        </row>
        <row r="6169">
          <cell r="E6169" t="str">
            <v>Research in Social and Administrative Pharmacy</v>
          </cell>
          <cell r="F6169" t="str">
            <v>Q1</v>
          </cell>
        </row>
        <row r="6170">
          <cell r="E6170" t="str">
            <v>Toxicological Research</v>
          </cell>
          <cell r="F6170" t="str">
            <v>Q2</v>
          </cell>
        </row>
        <row r="6171">
          <cell r="E6171" t="str">
            <v>Journal of Chromatography B: Analytical Technologies in the Biomedical and Life Sciences</v>
          </cell>
          <cell r="F6171" t="str">
            <v>Q2</v>
          </cell>
        </row>
        <row r="6172">
          <cell r="E6172" t="str">
            <v>Journal of Comparative Physiology B: Biochemical, Systemic, and Environmental Physiology</v>
          </cell>
          <cell r="F6172" t="str">
            <v>Q1</v>
          </cell>
        </row>
        <row r="6173">
          <cell r="E6173" t="str">
            <v>Journal of Sensory Studies</v>
          </cell>
          <cell r="F6173" t="str">
            <v>Q1</v>
          </cell>
        </row>
        <row r="6174">
          <cell r="E6174" t="str">
            <v>Pharmacogenetics and Genomics</v>
          </cell>
          <cell r="F6174" t="str">
            <v>Q3</v>
          </cell>
        </row>
        <row r="6175">
          <cell r="E6175" t="str">
            <v>Progress of Theoretical and Experimental Physics</v>
          </cell>
          <cell r="F6175" t="str">
            <v>Q2</v>
          </cell>
        </row>
        <row r="6176">
          <cell r="E6176" t="str">
            <v>Quality Engineering</v>
          </cell>
          <cell r="F6176" t="str">
            <v>Q1</v>
          </cell>
        </row>
        <row r="6177">
          <cell r="E6177" t="str">
            <v>Advances and Applications in Bioinformatics and Chemistry</v>
          </cell>
          <cell r="F6177" t="str">
            <v>Q1</v>
          </cell>
        </row>
        <row r="6178">
          <cell r="E6178" t="str">
            <v>Experimental Brain Research</v>
          </cell>
          <cell r="F6178" t="str">
            <v>Q3</v>
          </cell>
        </row>
        <row r="6179">
          <cell r="E6179" t="str">
            <v>Hystrix</v>
          </cell>
          <cell r="F6179" t="str">
            <v>Q1</v>
          </cell>
        </row>
        <row r="6180">
          <cell r="E6180" t="str">
            <v>International Journal of Prosthodontics</v>
          </cell>
          <cell r="F6180" t="str">
            <v>Q2</v>
          </cell>
        </row>
        <row r="6181">
          <cell r="E6181" t="str">
            <v>Journal of Paleontology</v>
          </cell>
          <cell r="F6181" t="str">
            <v>Q1</v>
          </cell>
        </row>
        <row r="6182">
          <cell r="E6182" t="str">
            <v>Journal of Perinatal Medicine</v>
          </cell>
          <cell r="F6182" t="str">
            <v>Q2</v>
          </cell>
        </row>
        <row r="6183">
          <cell r="E6183" t="str">
            <v>Journal of Polymer Science, Part A: Polymer Chemistry</v>
          </cell>
          <cell r="F6183" t="str">
            <v>Q1</v>
          </cell>
        </row>
        <row r="6184">
          <cell r="E6184" t="str">
            <v>MADiMa 2016 - Proceedings of the 2nd International Workshop on Multimedia Assisted Dietary Management, co-located with ACM Multimedia 2016</v>
          </cell>
          <cell r="F6184" t="str">
            <v>-</v>
          </cell>
        </row>
        <row r="6185">
          <cell r="E6185" t="str">
            <v>Meteorologische Zeitschrift</v>
          </cell>
          <cell r="F6185" t="str">
            <v>Q2</v>
          </cell>
        </row>
        <row r="6186">
          <cell r="E6186" t="str">
            <v>Planetary and Space Science</v>
          </cell>
          <cell r="F6186" t="str">
            <v>Q2</v>
          </cell>
        </row>
        <row r="6187">
          <cell r="E6187" t="str">
            <v>Environmental and Molecular Mutagenesis</v>
          </cell>
          <cell r="F6187" t="str">
            <v>Q2</v>
          </cell>
        </row>
        <row r="6188">
          <cell r="E6188" t="str">
            <v>Free Radical Research</v>
          </cell>
          <cell r="F6188" t="str">
            <v>Q2</v>
          </cell>
        </row>
        <row r="6189">
          <cell r="E6189" t="str">
            <v>International Journal of Bank Marketing</v>
          </cell>
          <cell r="F6189" t="str">
            <v>Q2</v>
          </cell>
        </row>
        <row r="6190">
          <cell r="E6190" t="str">
            <v>Journal of Clinical Tuberculosis and Other Mycobacterial Diseases</v>
          </cell>
          <cell r="F6190" t="str">
            <v>Q2</v>
          </cell>
        </row>
        <row r="6191">
          <cell r="E6191" t="str">
            <v>Journal of Systems and Software</v>
          </cell>
          <cell r="F6191" t="str">
            <v>Q1</v>
          </cell>
        </row>
        <row r="6192">
          <cell r="E6192" t="str">
            <v>Mutagenesis</v>
          </cell>
          <cell r="F6192" t="str">
            <v>Q2</v>
          </cell>
        </row>
        <row r="6193">
          <cell r="E6193" t="str">
            <v>Allergy, Asthma and Clinical Immunology</v>
          </cell>
          <cell r="F6193" t="str">
            <v>Q2</v>
          </cell>
        </row>
        <row r="6194">
          <cell r="E6194" t="str">
            <v>Blood Pressure</v>
          </cell>
          <cell r="F6194" t="str">
            <v>Q2</v>
          </cell>
        </row>
        <row r="6195">
          <cell r="E6195" t="str">
            <v>European Journal of Ophthalmology</v>
          </cell>
          <cell r="F6195" t="str">
            <v>Q2</v>
          </cell>
        </row>
        <row r="6196">
          <cell r="E6196" t="str">
            <v>Fixed Point Theory and Applications</v>
          </cell>
          <cell r="F6196" t="str">
            <v>Q2</v>
          </cell>
        </row>
        <row r="6197">
          <cell r="E6197" t="str">
            <v>Infection and Chemotherapy</v>
          </cell>
          <cell r="F6197" t="str">
            <v>Q2</v>
          </cell>
        </row>
        <row r="6198">
          <cell r="E6198" t="str">
            <v>Information Technology and Libraries</v>
          </cell>
          <cell r="F6198" t="str">
            <v>Q1</v>
          </cell>
        </row>
        <row r="6199">
          <cell r="E6199" t="str">
            <v>International Journal of Gynecological Pathology</v>
          </cell>
          <cell r="F6199" t="str">
            <v>Q2</v>
          </cell>
        </row>
        <row r="6200">
          <cell r="E6200" t="str">
            <v>Intestinal Research</v>
          </cell>
          <cell r="F6200" t="str">
            <v>Q2</v>
          </cell>
        </row>
        <row r="6201">
          <cell r="E6201" t="str">
            <v>Journal of Trauma and Dissociation</v>
          </cell>
          <cell r="F6201" t="str">
            <v>Q2</v>
          </cell>
        </row>
        <row r="6202">
          <cell r="E6202" t="str">
            <v>Organizational Dynamics</v>
          </cell>
          <cell r="F6202" t="str">
            <v>Q1</v>
          </cell>
        </row>
        <row r="6203">
          <cell r="E6203" t="str">
            <v>Parenting</v>
          </cell>
          <cell r="F6203" t="str">
            <v>Q1</v>
          </cell>
        </row>
        <row r="6204">
          <cell r="E6204" t="str">
            <v>Physical Review Physics Education Research</v>
          </cell>
          <cell r="F6204" t="str">
            <v>Q1</v>
          </cell>
        </row>
        <row r="6205">
          <cell r="E6205" t="str">
            <v>Restorative Neurology and Neuroscience</v>
          </cell>
          <cell r="F6205" t="str">
            <v>Q2</v>
          </cell>
        </row>
        <row r="6206">
          <cell r="E6206" t="str">
            <v>Science and Public Policy</v>
          </cell>
          <cell r="F6206" t="str">
            <v>Q1</v>
          </cell>
        </row>
        <row r="6207">
          <cell r="E6207" t="str">
            <v>Spectrochimica Acta, Part B: Atomic Spectroscopy</v>
          </cell>
          <cell r="F6207" t="str">
            <v>Q1</v>
          </cell>
        </row>
        <row r="6208">
          <cell r="E6208" t="str">
            <v>Teaching Mathematics and its Applications</v>
          </cell>
          <cell r="F6208" t="str">
            <v>Q1</v>
          </cell>
        </row>
        <row r="6209">
          <cell r="E6209" t="str">
            <v>Bulletin of Engineering Geology and the Environment</v>
          </cell>
          <cell r="F6209" t="str">
            <v>Q1</v>
          </cell>
        </row>
        <row r="6210">
          <cell r="E6210" t="str">
            <v>Child and Adolescent Psychiatry and Mental Health</v>
          </cell>
          <cell r="F6210" t="str">
            <v>Q2</v>
          </cell>
        </row>
        <row r="6211">
          <cell r="E6211" t="str">
            <v>European Biophysics Journal</v>
          </cell>
          <cell r="F6211" t="str">
            <v>Q2</v>
          </cell>
        </row>
        <row r="6212">
          <cell r="E6212" t="str">
            <v>JASSS</v>
          </cell>
          <cell r="F6212" t="str">
            <v>Q1</v>
          </cell>
        </row>
        <row r="6213">
          <cell r="E6213" t="str">
            <v>Journal of Strategic Marketing</v>
          </cell>
          <cell r="F6213" t="str">
            <v>Q2</v>
          </cell>
        </row>
        <row r="6214">
          <cell r="E6214" t="str">
            <v>Journal of the Physical Society of Japan</v>
          </cell>
          <cell r="F6214" t="str">
            <v>Q2</v>
          </cell>
        </row>
        <row r="6215">
          <cell r="E6215" t="str">
            <v>Manuscripta Mathematica</v>
          </cell>
          <cell r="F6215" t="str">
            <v>Q2</v>
          </cell>
        </row>
        <row r="6216">
          <cell r="E6216" t="str">
            <v>Surgery Today</v>
          </cell>
          <cell r="F6216" t="str">
            <v>Q1</v>
          </cell>
        </row>
        <row r="6217">
          <cell r="E6217" t="str">
            <v>Acta Mechanica</v>
          </cell>
          <cell r="F6217" t="str">
            <v>Q1</v>
          </cell>
        </row>
        <row r="6218">
          <cell r="E6218" t="str">
            <v>Clinical and Experimental Pharmacology and Physiology</v>
          </cell>
          <cell r="F6218" t="str">
            <v>Q2</v>
          </cell>
        </row>
        <row r="6219">
          <cell r="E6219" t="str">
            <v>Computer Communication Review</v>
          </cell>
          <cell r="F6219" t="str">
            <v>Q1</v>
          </cell>
        </row>
        <row r="6220">
          <cell r="E6220" t="str">
            <v>European Journal of Ageing</v>
          </cell>
          <cell r="F6220" t="str">
            <v>Q1</v>
          </cell>
        </row>
        <row r="6221">
          <cell r="E6221" t="str">
            <v>European Journal of General Practice</v>
          </cell>
          <cell r="F6221" t="str">
            <v>Q1</v>
          </cell>
        </row>
        <row r="6222">
          <cell r="E6222" t="str">
            <v>International Journal of Selection and Assessment</v>
          </cell>
          <cell r="F6222" t="str">
            <v>Q1</v>
          </cell>
        </row>
        <row r="6223">
          <cell r="E6223" t="str">
            <v>Journal for Labour Market Research</v>
          </cell>
          <cell r="F6223" t="str">
            <v>Q1</v>
          </cell>
        </row>
        <row r="6224">
          <cell r="E6224" t="str">
            <v>Journal of Occupational and Environmental Medicine</v>
          </cell>
          <cell r="F6224" t="str">
            <v>Q2</v>
          </cell>
        </row>
        <row r="6225">
          <cell r="E6225" t="str">
            <v>Leadership</v>
          </cell>
          <cell r="F6225" t="str">
            <v>Q1</v>
          </cell>
        </row>
        <row r="6226">
          <cell r="E6226" t="str">
            <v>Mathematical Methods of Operations Research</v>
          </cell>
          <cell r="F6226" t="str">
            <v>Q2</v>
          </cell>
        </row>
        <row r="6227">
          <cell r="E6227" t="str">
            <v>Palaeontologia Polonica</v>
          </cell>
          <cell r="F6227" t="str">
            <v>Q1</v>
          </cell>
        </row>
        <row r="6228">
          <cell r="E6228" t="str">
            <v>Public Health</v>
          </cell>
          <cell r="F6228" t="str">
            <v>Q2</v>
          </cell>
        </row>
        <row r="6229">
          <cell r="E6229" t="str">
            <v>Sexual and Reproductive Health Matters</v>
          </cell>
          <cell r="F6229" t="str">
            <v>Q2</v>
          </cell>
        </row>
        <row r="6230">
          <cell r="E6230" t="str">
            <v>Tuberculosis and Respiratory Diseases</v>
          </cell>
          <cell r="F6230" t="str">
            <v>Q2</v>
          </cell>
        </row>
        <row r="6231">
          <cell r="E6231" t="str">
            <v>Zebrafish</v>
          </cell>
          <cell r="F6231" t="str">
            <v>Q1</v>
          </cell>
        </row>
        <row r="6232">
          <cell r="E6232" t="str">
            <v>Advances in Life Course Research</v>
          </cell>
          <cell r="F6232" t="str">
            <v>Q2</v>
          </cell>
        </row>
        <row r="6233">
          <cell r="E6233" t="str">
            <v>Aquatic Ecology</v>
          </cell>
          <cell r="F6233" t="str">
            <v>Q2</v>
          </cell>
        </row>
        <row r="6234">
          <cell r="E6234" t="str">
            <v>Dentomaxillofacial Radiology</v>
          </cell>
          <cell r="F6234" t="str">
            <v>Q1</v>
          </cell>
        </row>
        <row r="6235">
          <cell r="E6235" t="str">
            <v>Human Immunology</v>
          </cell>
          <cell r="F6235" t="str">
            <v>Q2</v>
          </cell>
        </row>
        <row r="6236">
          <cell r="E6236" t="str">
            <v>International Archives of Occupational and Environmental Health</v>
          </cell>
          <cell r="F6236" t="str">
            <v>Q2</v>
          </cell>
        </row>
        <row r="6237">
          <cell r="E6237" t="str">
            <v>Journal of Molecular Signaling</v>
          </cell>
          <cell r="F6237" t="str">
            <v>Q2</v>
          </cell>
        </row>
        <row r="6238">
          <cell r="E6238" t="str">
            <v>ACS Omega</v>
          </cell>
          <cell r="F6238" t="str">
            <v>Q1</v>
          </cell>
        </row>
        <row r="6239">
          <cell r="E6239" t="str">
            <v>Biomedical Materials (Bristol)</v>
          </cell>
          <cell r="F6239" t="str">
            <v>Q1</v>
          </cell>
        </row>
        <row r="6240">
          <cell r="E6240" t="str">
            <v>BMC Sports Science, Medicine and Rehabilitation</v>
          </cell>
          <cell r="F6240" t="str">
            <v>Q1</v>
          </cell>
        </row>
        <row r="6241">
          <cell r="E6241" t="str">
            <v>Bulletin of the New Zealand Society for Earthquake Engineering</v>
          </cell>
          <cell r="F6241" t="str">
            <v>Q1</v>
          </cell>
        </row>
        <row r="6242">
          <cell r="E6242" t="str">
            <v>Cardiovascular Diagnosis and Therapy</v>
          </cell>
          <cell r="F6242" t="str">
            <v>Q2</v>
          </cell>
        </row>
        <row r="6243">
          <cell r="E6243" t="str">
            <v>Family Relations</v>
          </cell>
          <cell r="F6243" t="str">
            <v>Q1</v>
          </cell>
        </row>
        <row r="6244">
          <cell r="E6244" t="str">
            <v>IEEE Internet Computing</v>
          </cell>
          <cell r="F6244" t="str">
            <v>Q1</v>
          </cell>
        </row>
        <row r="6245">
          <cell r="E6245" t="str">
            <v>Interfaces and Free Boundaries</v>
          </cell>
          <cell r="F6245" t="str">
            <v>Q2</v>
          </cell>
        </row>
        <row r="6246">
          <cell r="E6246" t="str">
            <v>Problems of Post-Communism</v>
          </cell>
          <cell r="F6246" t="str">
            <v>Q1</v>
          </cell>
        </row>
        <row r="6247">
          <cell r="E6247" t="str">
            <v>British Journal of Radiology</v>
          </cell>
          <cell r="F6247" t="str">
            <v>Q2</v>
          </cell>
        </row>
        <row r="6248">
          <cell r="E6248" t="str">
            <v>Chemistry Education Research and Practice</v>
          </cell>
          <cell r="F6248" t="str">
            <v>Q1</v>
          </cell>
        </row>
        <row r="6249">
          <cell r="E6249" t="str">
            <v>Clinical Obstetrics and Gynecology</v>
          </cell>
          <cell r="F6249" t="str">
            <v>Q2</v>
          </cell>
        </row>
        <row r="6250">
          <cell r="E6250" t="str">
            <v>Current Genomics</v>
          </cell>
          <cell r="F6250" t="str">
            <v>Q3</v>
          </cell>
        </row>
        <row r="6251">
          <cell r="E6251" t="str">
            <v>Fundamental and Clinical Pharmacology</v>
          </cell>
          <cell r="F6251" t="str">
            <v>Q2</v>
          </cell>
        </row>
        <row r="6252">
          <cell r="E6252" t="str">
            <v>Linguistics and Education</v>
          </cell>
          <cell r="F6252" t="str">
            <v>Q1</v>
          </cell>
        </row>
        <row r="6253">
          <cell r="E6253" t="str">
            <v>Society and Natural Resources</v>
          </cell>
          <cell r="F6253" t="str">
            <v>Q1</v>
          </cell>
        </row>
        <row r="6254">
          <cell r="E6254" t="str">
            <v>Sports Biomechanics</v>
          </cell>
          <cell r="F6254" t="str">
            <v>Q1</v>
          </cell>
        </row>
        <row r="6255">
          <cell r="E6255" t="str">
            <v>Tourism Review</v>
          </cell>
          <cell r="F6255" t="str">
            <v>Q1</v>
          </cell>
        </row>
        <row r="6256">
          <cell r="E6256" t="str">
            <v>Acta Otorhinolaryngologica Italica</v>
          </cell>
          <cell r="F6256" t="str">
            <v>Q2</v>
          </cell>
        </row>
        <row r="6257">
          <cell r="E6257" t="str">
            <v>Environmental Toxicology and Pharmacology</v>
          </cell>
          <cell r="F6257" t="str">
            <v>Q2</v>
          </cell>
        </row>
        <row r="6258">
          <cell r="E6258" t="str">
            <v>Geocarto International</v>
          </cell>
          <cell r="F6258" t="str">
            <v>Q1</v>
          </cell>
        </row>
        <row r="6259">
          <cell r="E6259" t="str">
            <v>Journal of Ethics</v>
          </cell>
          <cell r="F6259" t="str">
            <v>Q1</v>
          </cell>
        </row>
        <row r="6260">
          <cell r="E6260" t="str">
            <v>Journal of Interprofessional Care</v>
          </cell>
          <cell r="F6260" t="str">
            <v>Q2</v>
          </cell>
        </row>
        <row r="6261">
          <cell r="E6261" t="str">
            <v>Journal of Interventional Cardiac Electrophysiology</v>
          </cell>
          <cell r="F6261" t="str">
            <v>Q2</v>
          </cell>
        </row>
        <row r="6262">
          <cell r="E6262" t="str">
            <v>Journal of South American Earth Sciences</v>
          </cell>
          <cell r="F6262" t="str">
            <v>Q1</v>
          </cell>
        </row>
        <row r="6263">
          <cell r="E6263" t="str">
            <v>Weed Science</v>
          </cell>
          <cell r="F6263" t="str">
            <v>Q1</v>
          </cell>
        </row>
        <row r="6264">
          <cell r="E6264" t="str">
            <v>Agricultural and Food Economics</v>
          </cell>
          <cell r="F6264" t="str">
            <v>Q1</v>
          </cell>
        </row>
        <row r="6265">
          <cell r="E6265" t="str">
            <v>BMC Dermatology</v>
          </cell>
          <cell r="F6265" t="str">
            <v>Q1</v>
          </cell>
        </row>
        <row r="6266">
          <cell r="E6266" t="str">
            <v>CPP 2017 - Proceedings of the 6th ACM SIGPLAN Conference on Certified Programs and Proofs, co-located with POPL 2017</v>
          </cell>
          <cell r="F6266" t="str">
            <v>-</v>
          </cell>
        </row>
        <row r="6267">
          <cell r="E6267" t="str">
            <v>Ecotoxicology</v>
          </cell>
          <cell r="F6267" t="str">
            <v>Q2</v>
          </cell>
        </row>
        <row r="6268">
          <cell r="E6268" t="str">
            <v>EFSA Journal</v>
          </cell>
          <cell r="F6268" t="str">
            <v>Q1</v>
          </cell>
        </row>
        <row r="6269">
          <cell r="E6269" t="str">
            <v>Infant and Child Development</v>
          </cell>
          <cell r="F6269" t="str">
            <v>Q2</v>
          </cell>
        </row>
        <row r="6270">
          <cell r="E6270" t="str">
            <v>International Journal of Applied Linguistics</v>
          </cell>
          <cell r="F6270" t="str">
            <v>Q1</v>
          </cell>
        </row>
        <row r="6271">
          <cell r="E6271" t="str">
            <v>Journal of Clinical Anesthesia</v>
          </cell>
          <cell r="F6271" t="str">
            <v>Q2</v>
          </cell>
        </row>
        <row r="6272">
          <cell r="E6272" t="str">
            <v>Journal of King Saud University, Engineering Sciences</v>
          </cell>
          <cell r="F6272" t="str">
            <v>Q1</v>
          </cell>
        </row>
        <row r="6273">
          <cell r="E6273" t="str">
            <v>Proceedings - International Symposium on Biomedical Imaging</v>
          </cell>
          <cell r="F6273" t="str">
            <v>-</v>
          </cell>
        </row>
        <row r="6274">
          <cell r="E6274" t="str">
            <v>Seminars in Respiratory and Critical Care Medicine</v>
          </cell>
          <cell r="F6274" t="str">
            <v>Q2</v>
          </cell>
        </row>
        <row r="6275">
          <cell r="E6275" t="str">
            <v>UCLA Law Review</v>
          </cell>
          <cell r="F6275" t="str">
            <v>Q1</v>
          </cell>
        </row>
        <row r="6276">
          <cell r="E6276" t="str">
            <v>American Journal of Rhinology and Allergy</v>
          </cell>
          <cell r="F6276" t="str">
            <v>Q2</v>
          </cell>
        </row>
        <row r="6277">
          <cell r="E6277" t="str">
            <v>Applied Acoustics</v>
          </cell>
          <cell r="F6277" t="str">
            <v>Q1</v>
          </cell>
        </row>
        <row r="6278">
          <cell r="E6278" t="str">
            <v>Chinese Clinical Oncology</v>
          </cell>
          <cell r="F6278" t="str">
            <v>Q2</v>
          </cell>
        </row>
        <row r="6279">
          <cell r="E6279" t="str">
            <v>Comparative Biochemistry and Physiology - Part D: Genomics and Proteomics</v>
          </cell>
          <cell r="F6279" t="str">
            <v>Q1</v>
          </cell>
        </row>
        <row r="6280">
          <cell r="E6280" t="str">
            <v>European Journal of Mineralogy</v>
          </cell>
          <cell r="F6280" t="str">
            <v>Q2</v>
          </cell>
        </row>
        <row r="6281">
          <cell r="E6281" t="str">
            <v>European Journal of Psychological Assessment</v>
          </cell>
          <cell r="F6281" t="str">
            <v>Q2</v>
          </cell>
        </row>
        <row r="6282">
          <cell r="E6282" t="str">
            <v>Food and Nutrition Bulletin</v>
          </cell>
          <cell r="F6282" t="str">
            <v>Q1</v>
          </cell>
        </row>
        <row r="6283">
          <cell r="E6283" t="str">
            <v>Journal for Nature Conservation</v>
          </cell>
          <cell r="F6283" t="str">
            <v>Q2</v>
          </cell>
        </row>
        <row r="6284">
          <cell r="E6284" t="str">
            <v>Journal of Algebraic Combinatorics</v>
          </cell>
          <cell r="F6284" t="str">
            <v>Q2</v>
          </cell>
        </row>
        <row r="6285">
          <cell r="E6285" t="str">
            <v>Journal of Fish Diseases</v>
          </cell>
          <cell r="F6285" t="str">
            <v>Q1</v>
          </cell>
        </row>
        <row r="6286">
          <cell r="E6286" t="str">
            <v>Microbial Pathogenesis</v>
          </cell>
          <cell r="F6286" t="str">
            <v>Q2</v>
          </cell>
        </row>
        <row r="6287">
          <cell r="E6287" t="str">
            <v>Multinational Business Review</v>
          </cell>
          <cell r="F6287" t="str">
            <v>Q1</v>
          </cell>
        </row>
        <row r="6288">
          <cell r="E6288" t="str">
            <v>Phytochemistry</v>
          </cell>
          <cell r="F6288" t="str">
            <v>Q1</v>
          </cell>
        </row>
        <row r="6289">
          <cell r="E6289" t="str">
            <v>Public Choice</v>
          </cell>
          <cell r="F6289" t="str">
            <v>Q1</v>
          </cell>
        </row>
        <row r="6290">
          <cell r="E6290" t="str">
            <v>Television and New Media</v>
          </cell>
          <cell r="F6290" t="str">
            <v>Q1</v>
          </cell>
        </row>
        <row r="6291">
          <cell r="E6291" t="str">
            <v>Wetlands</v>
          </cell>
          <cell r="F6291" t="str">
            <v>Q1</v>
          </cell>
        </row>
        <row r="6292">
          <cell r="E6292" t="str">
            <v>Applied Optics</v>
          </cell>
          <cell r="F6292" t="str">
            <v>Q1</v>
          </cell>
        </row>
        <row r="6293">
          <cell r="E6293" t="str">
            <v>Atmosphere - Ocean</v>
          </cell>
          <cell r="F6293" t="str">
            <v>Q2</v>
          </cell>
        </row>
        <row r="6294">
          <cell r="E6294" t="str">
            <v>Fisheries Management and Ecology</v>
          </cell>
          <cell r="F6294" t="str">
            <v>Q2</v>
          </cell>
        </row>
        <row r="6295">
          <cell r="E6295" t="str">
            <v>Fluid Phase Equilibria</v>
          </cell>
          <cell r="F6295" t="str">
            <v>Q1</v>
          </cell>
        </row>
        <row r="6296">
          <cell r="E6296" t="str">
            <v>Journal of Biomedical Nanotechnology</v>
          </cell>
          <cell r="F6296" t="str">
            <v>Q1</v>
          </cell>
        </row>
        <row r="6297">
          <cell r="E6297" t="str">
            <v>Journal of Global Antimicrobial Resistance</v>
          </cell>
          <cell r="F6297" t="str">
            <v>Q2</v>
          </cell>
        </row>
        <row r="6298">
          <cell r="E6298" t="str">
            <v>Journal of Group Theory</v>
          </cell>
          <cell r="F6298" t="str">
            <v>Q2</v>
          </cell>
        </row>
        <row r="6299">
          <cell r="E6299" t="str">
            <v>Journal of Research in Interactive Marketing</v>
          </cell>
          <cell r="F6299" t="str">
            <v>Q2</v>
          </cell>
        </row>
        <row r="6300">
          <cell r="E6300" t="str">
            <v>Social Policy and Society</v>
          </cell>
          <cell r="F6300" t="str">
            <v>Q1</v>
          </cell>
        </row>
        <row r="6301">
          <cell r="E6301" t="str">
            <v>Acta Scientiarum - Agronomy</v>
          </cell>
          <cell r="F6301" t="str">
            <v>Q1</v>
          </cell>
        </row>
        <row r="6302">
          <cell r="E6302" t="str">
            <v>Advances in Astronomy</v>
          </cell>
          <cell r="F6302" t="str">
            <v>Q2</v>
          </cell>
        </row>
        <row r="6303">
          <cell r="E6303" t="str">
            <v>American Journal on Intellectual and Developmental Disabilities</v>
          </cell>
          <cell r="F6303" t="str">
            <v>Q1</v>
          </cell>
        </row>
        <row r="6304">
          <cell r="E6304" t="str">
            <v>Annals of Occupational and Environmental Medicine</v>
          </cell>
          <cell r="F6304" t="str">
            <v>Q2</v>
          </cell>
        </row>
        <row r="6305">
          <cell r="E6305" t="str">
            <v>Latin American Politics and Society</v>
          </cell>
          <cell r="F6305" t="str">
            <v>Q1</v>
          </cell>
        </row>
        <row r="6306">
          <cell r="E6306" t="str">
            <v>Organisms Diversity and Evolution</v>
          </cell>
          <cell r="F6306" t="str">
            <v>Q2</v>
          </cell>
        </row>
        <row r="6307">
          <cell r="E6307" t="str">
            <v>Orthopedics</v>
          </cell>
          <cell r="F6307" t="str">
            <v>Q1</v>
          </cell>
        </row>
        <row r="6308">
          <cell r="E6308" t="str">
            <v>Plant Diversity</v>
          </cell>
          <cell r="F6308" t="str">
            <v>Q1</v>
          </cell>
        </row>
        <row r="6309">
          <cell r="E6309" t="str">
            <v>Review of Policy Research</v>
          </cell>
          <cell r="F6309" t="str">
            <v>Q1</v>
          </cell>
        </row>
        <row r="6310">
          <cell r="E6310" t="str">
            <v>BMC Musculoskeletal Disorders</v>
          </cell>
          <cell r="F6310" t="str">
            <v>Q2</v>
          </cell>
        </row>
        <row r="6311">
          <cell r="E6311" t="str">
            <v>Health (United Kingdom)</v>
          </cell>
          <cell r="F6311" t="str">
            <v>Q1</v>
          </cell>
        </row>
        <row r="6312">
          <cell r="E6312" t="str">
            <v>HSS Journal</v>
          </cell>
          <cell r="F6312" t="str">
            <v>Q1</v>
          </cell>
        </row>
        <row r="6313">
          <cell r="E6313" t="str">
            <v>IEEE Transactions on Dielectrics and Electrical Insulation</v>
          </cell>
          <cell r="F6313" t="str">
            <v>Q1</v>
          </cell>
        </row>
        <row r="6314">
          <cell r="E6314" t="str">
            <v>International Journal of Health Policy and Management</v>
          </cell>
          <cell r="F6314" t="str">
            <v>Q1</v>
          </cell>
        </row>
        <row r="6315">
          <cell r="E6315" t="str">
            <v>International Journal of Hepatology</v>
          </cell>
          <cell r="F6315" t="str">
            <v>Q2</v>
          </cell>
        </row>
        <row r="6316">
          <cell r="E6316" t="str">
            <v>International Journal of Nephrology and Renovascular Disease</v>
          </cell>
          <cell r="F6316" t="str">
            <v>Q2</v>
          </cell>
        </row>
        <row r="6317">
          <cell r="E6317" t="str">
            <v>Journal of Elasticity</v>
          </cell>
          <cell r="F6317" t="str">
            <v>Q1</v>
          </cell>
        </row>
        <row r="6318">
          <cell r="E6318" t="str">
            <v>Journal of Human Hypertension</v>
          </cell>
          <cell r="F6318" t="str">
            <v>Q2</v>
          </cell>
        </row>
        <row r="6319">
          <cell r="E6319" t="str">
            <v>Journal of Medical Toxicology</v>
          </cell>
          <cell r="F6319" t="str">
            <v>Q2</v>
          </cell>
        </row>
        <row r="6320">
          <cell r="E6320" t="str">
            <v>Nagoya Mathematical Journal</v>
          </cell>
          <cell r="F6320" t="str">
            <v>Q2</v>
          </cell>
        </row>
        <row r="6321">
          <cell r="E6321" t="str">
            <v>Publius</v>
          </cell>
          <cell r="F6321" t="str">
            <v>Q1</v>
          </cell>
        </row>
        <row r="6322">
          <cell r="E6322" t="str">
            <v>SA 2016 - SIGGRAPH ASIA 2016 Courses</v>
          </cell>
          <cell r="F6322" t="str">
            <v>-</v>
          </cell>
        </row>
        <row r="6323">
          <cell r="E6323" t="str">
            <v>American Statistician</v>
          </cell>
          <cell r="F6323" t="str">
            <v>Q2</v>
          </cell>
        </row>
        <row r="6324">
          <cell r="E6324" t="str">
            <v>BMC Ophthalmology</v>
          </cell>
          <cell r="F6324" t="str">
            <v>Q2</v>
          </cell>
        </row>
        <row r="6325">
          <cell r="E6325" t="str">
            <v>International Journal of Comparative Sociology</v>
          </cell>
          <cell r="F6325" t="str">
            <v>Q1</v>
          </cell>
        </row>
        <row r="6326">
          <cell r="E6326" t="str">
            <v>International Journal of Endocrinology</v>
          </cell>
          <cell r="F6326" t="str">
            <v>Q2</v>
          </cell>
        </row>
        <row r="6327">
          <cell r="E6327" t="str">
            <v>Journal of Plant Interactions</v>
          </cell>
          <cell r="F6327" t="str">
            <v>Q1</v>
          </cell>
        </row>
        <row r="6328">
          <cell r="E6328" t="str">
            <v>Journal of Raman Spectroscopy</v>
          </cell>
          <cell r="F6328" t="str">
            <v>Q2</v>
          </cell>
        </row>
        <row r="6329">
          <cell r="E6329" t="str">
            <v>Mycopathologia</v>
          </cell>
          <cell r="F6329" t="str">
            <v>Q1</v>
          </cell>
        </row>
        <row r="6330">
          <cell r="E6330" t="str">
            <v>Sport Science</v>
          </cell>
          <cell r="F6330" t="str">
            <v>Q1</v>
          </cell>
        </row>
        <row r="6331">
          <cell r="E6331" t="str">
            <v>ACM Transactions on Software Engineering and Methodology</v>
          </cell>
          <cell r="F6331" t="str">
            <v>Q2</v>
          </cell>
        </row>
        <row r="6332">
          <cell r="E6332" t="str">
            <v>Biology of Sport</v>
          </cell>
          <cell r="F6332" t="str">
            <v>Q1</v>
          </cell>
        </row>
        <row r="6333">
          <cell r="E6333" t="str">
            <v>Bioresource Technology Reports</v>
          </cell>
          <cell r="F6333" t="str">
            <v>Q2</v>
          </cell>
        </row>
        <row r="6334">
          <cell r="E6334" t="str">
            <v>Communication Education</v>
          </cell>
          <cell r="F6334" t="str">
            <v>Q1</v>
          </cell>
        </row>
        <row r="6335">
          <cell r="E6335" t="str">
            <v>Human Cell</v>
          </cell>
          <cell r="F6335" t="str">
            <v>Q2</v>
          </cell>
        </row>
        <row r="6336">
          <cell r="E6336" t="str">
            <v>IAWA Journal</v>
          </cell>
          <cell r="F6336" t="str">
            <v>Q1</v>
          </cell>
        </row>
        <row r="6337">
          <cell r="E6337" t="str">
            <v>International Journal of Fuzzy Systems</v>
          </cell>
          <cell r="F6337" t="str">
            <v>Q2</v>
          </cell>
        </row>
        <row r="6338">
          <cell r="E6338" t="str">
            <v>International Journal of Management Education</v>
          </cell>
          <cell r="F6338" t="str">
            <v>Q1</v>
          </cell>
        </row>
        <row r="6339">
          <cell r="E6339" t="str">
            <v>International Journal of Rail Transportation</v>
          </cell>
          <cell r="F6339" t="str">
            <v>Q1</v>
          </cell>
        </row>
        <row r="6340">
          <cell r="E6340" t="str">
            <v>Japanese Journal of Clinical Oncology</v>
          </cell>
          <cell r="F6340" t="str">
            <v>Q2</v>
          </cell>
        </row>
        <row r="6341">
          <cell r="E6341" t="str">
            <v>Journal of Electroanalytical Chemistry</v>
          </cell>
          <cell r="F6341" t="str">
            <v>Q1</v>
          </cell>
        </row>
        <row r="6342">
          <cell r="E6342" t="str">
            <v>Journal of Traditional and Complementary Medicine</v>
          </cell>
          <cell r="F6342" t="str">
            <v>Q1</v>
          </cell>
        </row>
        <row r="6343">
          <cell r="E6343" t="str">
            <v>RELC Journal</v>
          </cell>
          <cell r="F6343" t="str">
            <v>Q1</v>
          </cell>
        </row>
        <row r="6344">
          <cell r="E6344" t="str">
            <v>Research in Nursing and Health</v>
          </cell>
          <cell r="F6344" t="str">
            <v>Q1</v>
          </cell>
        </row>
        <row r="6345">
          <cell r="E6345" t="str">
            <v>Statistical Inference for Stochastic Processes</v>
          </cell>
          <cell r="F6345" t="str">
            <v>Q2</v>
          </cell>
        </row>
        <row r="6346">
          <cell r="E6346" t="str">
            <v>Surgical Clinics of North America</v>
          </cell>
          <cell r="F6346" t="str">
            <v>Q1</v>
          </cell>
        </row>
        <row r="6347">
          <cell r="E6347" t="str">
            <v>Adaptive Human Behavior and Physiology</v>
          </cell>
          <cell r="F6347" t="str">
            <v>Q2</v>
          </cell>
        </row>
        <row r="6348">
          <cell r="E6348" t="str">
            <v>Assessment for Effective Intervention</v>
          </cell>
          <cell r="F6348" t="str">
            <v>Q1</v>
          </cell>
        </row>
        <row r="6349">
          <cell r="E6349" t="str">
            <v>Journal of Child Neurology</v>
          </cell>
          <cell r="F6349" t="str">
            <v>Q2</v>
          </cell>
        </row>
        <row r="6350">
          <cell r="E6350" t="str">
            <v>Journal of Spacecraft and Rockets</v>
          </cell>
          <cell r="F6350" t="str">
            <v>Q1</v>
          </cell>
        </row>
        <row r="6351">
          <cell r="E6351" t="str">
            <v>Nonlinear Analysis: Modelling and Control</v>
          </cell>
          <cell r="F6351" t="str">
            <v>Q2</v>
          </cell>
        </row>
        <row r="6352">
          <cell r="E6352" t="str">
            <v>Proceedings of the ACM Conference on Computer Supported Cooperative Work, CSCW</v>
          </cell>
          <cell r="F6352" t="str">
            <v>-</v>
          </cell>
        </row>
        <row r="6353">
          <cell r="E6353" t="str">
            <v>Tohoku Mathematical Journal</v>
          </cell>
          <cell r="F6353" t="str">
            <v>Q2</v>
          </cell>
        </row>
        <row r="6354">
          <cell r="E6354" t="str">
            <v>Drying Technology</v>
          </cell>
          <cell r="F6354" t="str">
            <v>Q1</v>
          </cell>
        </row>
        <row r="6355">
          <cell r="E6355" t="str">
            <v>Immunologic Research</v>
          </cell>
          <cell r="F6355" t="str">
            <v>Q3</v>
          </cell>
        </row>
        <row r="6356">
          <cell r="E6356" t="str">
            <v>Information Processing in Agriculture</v>
          </cell>
          <cell r="F6356" t="str">
            <v>Q1</v>
          </cell>
        </row>
        <row r="6357">
          <cell r="E6357" t="str">
            <v>International Journal of Human Computer Studies</v>
          </cell>
          <cell r="F6357" t="str">
            <v>Q1</v>
          </cell>
        </row>
        <row r="6358">
          <cell r="E6358" t="str">
            <v>Journal of Control and Decision</v>
          </cell>
          <cell r="F6358" t="str">
            <v>Q1</v>
          </cell>
        </row>
        <row r="6359">
          <cell r="E6359" t="str">
            <v>Journal of Hand Therapy</v>
          </cell>
          <cell r="F6359" t="str">
            <v>Q1</v>
          </cell>
        </row>
        <row r="6360">
          <cell r="E6360" t="str">
            <v>New Microbiologica</v>
          </cell>
          <cell r="F6360" t="str">
            <v>Q2</v>
          </cell>
        </row>
        <row r="6361">
          <cell r="E6361" t="str">
            <v>OpenNano</v>
          </cell>
          <cell r="F6361" t="str">
            <v>Q1</v>
          </cell>
        </row>
        <row r="6362">
          <cell r="E6362" t="str">
            <v>Polymer Testing</v>
          </cell>
          <cell r="F6362" t="str">
            <v>Q1</v>
          </cell>
        </row>
        <row r="6363">
          <cell r="E6363" t="str">
            <v>PS - Political Science and Politics</v>
          </cell>
          <cell r="F6363" t="str">
            <v>Q1</v>
          </cell>
        </row>
        <row r="6364">
          <cell r="E6364" t="str">
            <v>Archives of Medical Research</v>
          </cell>
          <cell r="F6364" t="str">
            <v>Q2</v>
          </cell>
        </row>
        <row r="6365">
          <cell r="E6365" t="str">
            <v>BMJ Open Ophthalmology</v>
          </cell>
          <cell r="F6365" t="str">
            <v>Q2</v>
          </cell>
        </row>
        <row r="6366">
          <cell r="E6366" t="str">
            <v>Clinical Rheumatology</v>
          </cell>
          <cell r="F6366" t="str">
            <v>Q2</v>
          </cell>
        </row>
        <row r="6367">
          <cell r="E6367" t="str">
            <v>Economic Development Quarterly</v>
          </cell>
          <cell r="F6367" t="str">
            <v>Q1</v>
          </cell>
        </row>
        <row r="6368">
          <cell r="E6368" t="str">
            <v>Environmental Values</v>
          </cell>
          <cell r="F6368" t="str">
            <v>Q1</v>
          </cell>
        </row>
        <row r="6369">
          <cell r="E6369" t="str">
            <v>European Journal of Special Needs Education</v>
          </cell>
          <cell r="F6369" t="str">
            <v>Q1</v>
          </cell>
        </row>
        <row r="6370">
          <cell r="E6370" t="str">
            <v>International Journal of Cardiovascular Imaging</v>
          </cell>
          <cell r="F6370" t="str">
            <v>Q2</v>
          </cell>
        </row>
        <row r="6371">
          <cell r="E6371" t="str">
            <v>Journal of Applied Behavioral Science, The</v>
          </cell>
          <cell r="F6371" t="str">
            <v>Q2</v>
          </cell>
        </row>
        <row r="6372">
          <cell r="E6372" t="str">
            <v>Journal of Experimental Zoology Part B: Molecular and Developmental Evolution</v>
          </cell>
          <cell r="F6372" t="str">
            <v>Q1</v>
          </cell>
        </row>
        <row r="6373">
          <cell r="E6373" t="str">
            <v>Journal of Pharmaceutical Sciences</v>
          </cell>
          <cell r="F6373" t="str">
            <v>Q1</v>
          </cell>
        </row>
        <row r="6374">
          <cell r="E6374" t="str">
            <v>MicroRNA  (Shariqah, United Arab Emirates)</v>
          </cell>
          <cell r="F6374" t="str">
            <v>Q1</v>
          </cell>
        </row>
        <row r="6375">
          <cell r="E6375" t="str">
            <v>Monatshefte fur Mathematik</v>
          </cell>
          <cell r="F6375" t="str">
            <v>Q2</v>
          </cell>
        </row>
        <row r="6376">
          <cell r="E6376" t="str">
            <v>NJAS - Wageningen Journal of Life Sciences</v>
          </cell>
          <cell r="F6376" t="str">
            <v>Q1</v>
          </cell>
        </row>
        <row r="6377">
          <cell r="E6377" t="str">
            <v>Pediatric Exercise Science</v>
          </cell>
          <cell r="F6377" t="str">
            <v>Q1</v>
          </cell>
        </row>
        <row r="6378">
          <cell r="E6378" t="str">
            <v>Requirements Engineering</v>
          </cell>
          <cell r="F6378" t="str">
            <v>Q1</v>
          </cell>
        </row>
        <row r="6379">
          <cell r="E6379" t="str">
            <v>Tertiary Education and Management</v>
          </cell>
          <cell r="F6379" t="str">
            <v>Q1</v>
          </cell>
        </row>
        <row r="6380">
          <cell r="E6380" t="str">
            <v>Acta Neurochirurgica</v>
          </cell>
          <cell r="F6380" t="str">
            <v>Q1</v>
          </cell>
        </row>
        <row r="6381">
          <cell r="E6381" t="str">
            <v>Asia-Pacific Journal of Teacher Education</v>
          </cell>
          <cell r="F6381" t="str">
            <v>Q1</v>
          </cell>
        </row>
        <row r="6382">
          <cell r="E6382" t="str">
            <v>Austral Ecology</v>
          </cell>
          <cell r="F6382" t="str">
            <v>Q2</v>
          </cell>
        </row>
        <row r="6383">
          <cell r="E6383" t="str">
            <v>Canadian Journal of Statistics</v>
          </cell>
          <cell r="F6383" t="str">
            <v>Q2</v>
          </cell>
        </row>
        <row r="6384">
          <cell r="E6384" t="str">
            <v>Child and Adolescent Mental Health</v>
          </cell>
          <cell r="F6384" t="str">
            <v>Q2</v>
          </cell>
        </row>
        <row r="6385">
          <cell r="E6385" t="str">
            <v>Epidemiology and health</v>
          </cell>
          <cell r="F6385" t="str">
            <v>Q2</v>
          </cell>
        </row>
        <row r="6386">
          <cell r="E6386" t="str">
            <v>Europhysics Letters</v>
          </cell>
          <cell r="F6386" t="str">
            <v>Q2</v>
          </cell>
        </row>
        <row r="6387">
          <cell r="E6387" t="str">
            <v>International Journal of Architectural Heritage</v>
          </cell>
          <cell r="F6387" t="str">
            <v>Q1</v>
          </cell>
        </row>
        <row r="6388">
          <cell r="E6388" t="str">
            <v>International Journal of Periodontics and Restorative Dentistry</v>
          </cell>
          <cell r="F6388" t="str">
            <v>Q2</v>
          </cell>
        </row>
        <row r="6389">
          <cell r="E6389" t="str">
            <v>Journal of Maps</v>
          </cell>
          <cell r="F6389" t="str">
            <v>Q1</v>
          </cell>
        </row>
        <row r="6390">
          <cell r="E6390" t="str">
            <v>Journal of Official Statistics</v>
          </cell>
          <cell r="F6390" t="str">
            <v>Q2</v>
          </cell>
        </row>
        <row r="6391">
          <cell r="E6391" t="str">
            <v>Journal of Pragmatics</v>
          </cell>
          <cell r="F6391" t="str">
            <v>Q1</v>
          </cell>
        </row>
        <row r="6392">
          <cell r="E6392" t="str">
            <v>Antiviral Therapy</v>
          </cell>
          <cell r="F6392" t="str">
            <v>Q2</v>
          </cell>
        </row>
        <row r="6393">
          <cell r="E6393" t="str">
            <v>Aslib Journal of Information Management</v>
          </cell>
          <cell r="F6393" t="str">
            <v>Q1</v>
          </cell>
        </row>
        <row r="6394">
          <cell r="E6394" t="str">
            <v>Brazilian Journal of Microbiology</v>
          </cell>
          <cell r="F6394" t="str">
            <v>Q3</v>
          </cell>
        </row>
        <row r="6395">
          <cell r="E6395" t="str">
            <v>Current Pain and Headache Reports</v>
          </cell>
          <cell r="F6395" t="str">
            <v>Q2</v>
          </cell>
        </row>
        <row r="6396">
          <cell r="E6396" t="str">
            <v>European Journal of International Management</v>
          </cell>
          <cell r="F6396" t="str">
            <v>Q1</v>
          </cell>
        </row>
        <row r="6397">
          <cell r="E6397" t="str">
            <v>European Journal of Oncology Nursing</v>
          </cell>
          <cell r="F6397" t="str">
            <v>Q2</v>
          </cell>
        </row>
        <row r="6398">
          <cell r="E6398" t="str">
            <v>Journal of Language, Identity and Education</v>
          </cell>
          <cell r="F6398" t="str">
            <v>Q1</v>
          </cell>
        </row>
        <row r="6399">
          <cell r="E6399" t="str">
            <v>Materials Letters</v>
          </cell>
          <cell r="F6399" t="str">
            <v>Q1</v>
          </cell>
        </row>
        <row r="6400">
          <cell r="E6400" t="str">
            <v>Prostaglandins and Other Lipid Mediators</v>
          </cell>
          <cell r="F6400" t="str">
            <v>Q2</v>
          </cell>
        </row>
        <row r="6401">
          <cell r="E6401" t="str">
            <v>Prostate International</v>
          </cell>
          <cell r="F6401" t="str">
            <v>Q2</v>
          </cell>
        </row>
        <row r="6402">
          <cell r="E6402" t="str">
            <v>Proteomics - Clinical Applications</v>
          </cell>
          <cell r="F6402" t="str">
            <v>Q2</v>
          </cell>
        </row>
        <row r="6403">
          <cell r="E6403" t="str">
            <v>Review of Keynesian Economics</v>
          </cell>
          <cell r="F6403" t="str">
            <v>Q2</v>
          </cell>
        </row>
        <row r="6404">
          <cell r="E6404" t="str">
            <v>Statistical Analysis and Data Mining</v>
          </cell>
          <cell r="F6404" t="str">
            <v>Q1</v>
          </cell>
        </row>
        <row r="6405">
          <cell r="E6405" t="str">
            <v>AIDS Reviews</v>
          </cell>
          <cell r="F6405" t="str">
            <v>Q2</v>
          </cell>
        </row>
        <row r="6406">
          <cell r="E6406" t="str">
            <v>Canadian Geriatrics Journal</v>
          </cell>
          <cell r="F6406" t="str">
            <v>Q2</v>
          </cell>
        </row>
        <row r="6407">
          <cell r="E6407" t="str">
            <v>Canadian Water Resources Journal</v>
          </cell>
          <cell r="F6407" t="str">
            <v>Q1</v>
          </cell>
        </row>
        <row r="6408">
          <cell r="E6408" t="str">
            <v>Clinical and Experimental Optometry</v>
          </cell>
          <cell r="F6408" t="str">
            <v>Q2</v>
          </cell>
        </row>
        <row r="6409">
          <cell r="E6409" t="str">
            <v>Clinical Proteomics</v>
          </cell>
          <cell r="F6409" t="str">
            <v>Q2</v>
          </cell>
        </row>
        <row r="6410">
          <cell r="E6410" t="str">
            <v>Comparative Cognition and Behavior Reviews</v>
          </cell>
          <cell r="F6410" t="str">
            <v>Q1</v>
          </cell>
        </row>
        <row r="6411">
          <cell r="E6411" t="str">
            <v>Constructive Approximation</v>
          </cell>
          <cell r="F6411" t="str">
            <v>Q2</v>
          </cell>
        </row>
        <row r="6412">
          <cell r="E6412" t="str">
            <v>Dependence Modeling</v>
          </cell>
          <cell r="F6412" t="str">
            <v>Q1</v>
          </cell>
        </row>
        <row r="6413">
          <cell r="E6413" t="str">
            <v>Education and Training</v>
          </cell>
          <cell r="F6413" t="str">
            <v>Q1</v>
          </cell>
        </row>
        <row r="6414">
          <cell r="E6414" t="str">
            <v>International Journal of Biometeorology</v>
          </cell>
          <cell r="F6414" t="str">
            <v>Q2</v>
          </cell>
        </row>
        <row r="6415">
          <cell r="E6415" t="str">
            <v>Malaria Research and Treatment</v>
          </cell>
          <cell r="F6415" t="str">
            <v>Q2</v>
          </cell>
        </row>
        <row r="6416">
          <cell r="E6416" t="str">
            <v>Population Research and Policy Review</v>
          </cell>
          <cell r="F6416" t="str">
            <v>Q1</v>
          </cell>
        </row>
        <row r="6417">
          <cell r="E6417" t="str">
            <v>Proceedings of the 12th International Conference on Industrial Engineering, ICIE 2016</v>
          </cell>
          <cell r="F6417" t="str">
            <v>-</v>
          </cell>
        </row>
        <row r="6418">
          <cell r="E6418" t="str">
            <v>European Journal of International Security</v>
          </cell>
          <cell r="F6418" t="str">
            <v>Q1</v>
          </cell>
        </row>
        <row r="6419">
          <cell r="E6419" t="str">
            <v>Games and Culture</v>
          </cell>
          <cell r="F6419" t="str">
            <v>Q1</v>
          </cell>
        </row>
        <row r="6420">
          <cell r="E6420" t="str">
            <v>HotMobile 2017 - Proceedings of the 18th International Workshop on Mobile Computing Systems and Applications</v>
          </cell>
          <cell r="F6420" t="str">
            <v>-</v>
          </cell>
        </row>
        <row r="6421">
          <cell r="E6421" t="str">
            <v>Interest Groups and Advocacy</v>
          </cell>
          <cell r="F6421" t="str">
            <v>Q1</v>
          </cell>
        </row>
        <row r="6422">
          <cell r="E6422" t="str">
            <v>International Journal of Modern Physics D</v>
          </cell>
          <cell r="F6422" t="str">
            <v>Q2</v>
          </cell>
        </row>
        <row r="6423">
          <cell r="E6423" t="str">
            <v>i-Perception</v>
          </cell>
          <cell r="F6423" t="str">
            <v>Q2</v>
          </cell>
        </row>
        <row r="6424">
          <cell r="E6424" t="str">
            <v>Journal of Consumer Marketing</v>
          </cell>
          <cell r="F6424" t="str">
            <v>Q1</v>
          </cell>
        </row>
        <row r="6425">
          <cell r="E6425" t="str">
            <v>Journal of Family Issues</v>
          </cell>
          <cell r="F6425" t="str">
            <v>Q1</v>
          </cell>
        </row>
        <row r="6426">
          <cell r="E6426" t="str">
            <v>Journal of Rail Transport Planning and Management</v>
          </cell>
          <cell r="F6426" t="str">
            <v>Q1</v>
          </cell>
        </row>
        <row r="6427">
          <cell r="E6427" t="str">
            <v>Research in Number Theory</v>
          </cell>
          <cell r="F6427" t="str">
            <v>Q2</v>
          </cell>
        </row>
        <row r="6428">
          <cell r="E6428" t="str">
            <v>Annales de l'Institut Henri Poincare (D) Combinatorics, Physics and their Interactions</v>
          </cell>
          <cell r="F6428" t="str">
            <v>Q2</v>
          </cell>
        </row>
        <row r="6429">
          <cell r="E6429" t="str">
            <v>Annals of Regional Science</v>
          </cell>
          <cell r="F6429" t="str">
            <v>Q1</v>
          </cell>
        </row>
        <row r="6430">
          <cell r="E6430" t="str">
            <v>Arkiv for Matematik</v>
          </cell>
          <cell r="F6430" t="str">
            <v>Q2</v>
          </cell>
        </row>
        <row r="6431">
          <cell r="E6431" t="str">
            <v>Clinical Biomechanics</v>
          </cell>
          <cell r="F6431" t="str">
            <v>Q2</v>
          </cell>
        </row>
        <row r="6432">
          <cell r="E6432" t="str">
            <v>Clinics and Research in Hepatology and Gastroenterology</v>
          </cell>
          <cell r="F6432" t="str">
            <v>Q2</v>
          </cell>
        </row>
        <row r="6433">
          <cell r="E6433" t="str">
            <v>Engineering Science and Technology, an International Journal</v>
          </cell>
          <cell r="F6433" t="str">
            <v>Q1</v>
          </cell>
        </row>
        <row r="6434">
          <cell r="E6434" t="str">
            <v>Frontiers in Neurorobotics</v>
          </cell>
          <cell r="F6434" t="str">
            <v>Q2</v>
          </cell>
        </row>
        <row r="6435">
          <cell r="E6435" t="str">
            <v>International Biomechanics</v>
          </cell>
          <cell r="F6435" t="str">
            <v>Q1</v>
          </cell>
        </row>
        <row r="6436">
          <cell r="E6436" t="str">
            <v>International Journal of Sediment Research</v>
          </cell>
          <cell r="F6436" t="str">
            <v>Q1</v>
          </cell>
        </row>
        <row r="6437">
          <cell r="E6437" t="str">
            <v>Journal of Energy Resources Technology, Transactions of the ASME</v>
          </cell>
          <cell r="F6437" t="str">
            <v>Q1</v>
          </cell>
        </row>
        <row r="6438">
          <cell r="E6438" t="str">
            <v>Clinical and Experimental Otorhinolaryngology</v>
          </cell>
          <cell r="F6438" t="str">
            <v>Q2</v>
          </cell>
        </row>
        <row r="6439">
          <cell r="E6439" t="str">
            <v>European Journal of Emergency Medicine</v>
          </cell>
          <cell r="F6439" t="str">
            <v>Q1</v>
          </cell>
        </row>
        <row r="6440">
          <cell r="E6440" t="str">
            <v>Evolutionary Psychology</v>
          </cell>
          <cell r="F6440" t="str">
            <v>Q2</v>
          </cell>
        </row>
        <row r="6441">
          <cell r="E6441" t="str">
            <v>IEEE Sensors Journal</v>
          </cell>
          <cell r="F6441" t="str">
            <v>Q1</v>
          </cell>
        </row>
        <row r="6442">
          <cell r="E6442" t="str">
            <v>International Journal of Child-Computer Interaction</v>
          </cell>
          <cell r="F6442" t="str">
            <v>Q1</v>
          </cell>
        </row>
        <row r="6443">
          <cell r="E6443" t="str">
            <v>Journal of Gastric Cancer</v>
          </cell>
          <cell r="F6443" t="str">
            <v>Q2</v>
          </cell>
        </row>
        <row r="6444">
          <cell r="E6444" t="str">
            <v>Journal of Music Therapy</v>
          </cell>
          <cell r="F6444" t="str">
            <v>Q1</v>
          </cell>
        </row>
        <row r="6445">
          <cell r="E6445" t="str">
            <v>Journal of Physical Chemistry A</v>
          </cell>
          <cell r="F6445" t="str">
            <v>Q2</v>
          </cell>
        </row>
        <row r="6446">
          <cell r="E6446" t="str">
            <v>African Archaeological Review</v>
          </cell>
          <cell r="F6446" t="str">
            <v>Q1</v>
          </cell>
        </row>
        <row r="6447">
          <cell r="E6447" t="str">
            <v>Cancer Informatics</v>
          </cell>
          <cell r="F6447" t="str">
            <v>Q3</v>
          </cell>
        </row>
        <row r="6448">
          <cell r="E6448" t="str">
            <v>Clinical Psychopharmacology and Neuroscience</v>
          </cell>
          <cell r="F6448" t="str">
            <v>Q2</v>
          </cell>
        </row>
        <row r="6449">
          <cell r="E6449" t="str">
            <v>IEEE/ACM Transactions on Computational Biology and Bioinformatics</v>
          </cell>
          <cell r="F6449" t="str">
            <v>Q2</v>
          </cell>
        </row>
        <row r="6450">
          <cell r="E6450" t="str">
            <v>Journal of AAPOS</v>
          </cell>
          <cell r="F6450" t="str">
            <v>Q2</v>
          </cell>
        </row>
        <row r="6451">
          <cell r="E6451" t="str">
            <v>Journal of Drug Targeting</v>
          </cell>
          <cell r="F6451" t="str">
            <v>Q1</v>
          </cell>
        </row>
        <row r="6452">
          <cell r="E6452" t="str">
            <v>Journal of Political Ideologies</v>
          </cell>
          <cell r="F6452" t="str">
            <v>Q1</v>
          </cell>
        </row>
        <row r="6453">
          <cell r="E6453" t="str">
            <v>Life Sciences, Society and Policy</v>
          </cell>
          <cell r="F6453" t="str">
            <v>Q1</v>
          </cell>
        </row>
        <row r="6454">
          <cell r="E6454" t="str">
            <v>Social Choice and Welfare</v>
          </cell>
          <cell r="F6454" t="str">
            <v>Q1</v>
          </cell>
        </row>
        <row r="6455">
          <cell r="E6455" t="str">
            <v>Surgical Infections</v>
          </cell>
          <cell r="F6455" t="str">
            <v>Q2</v>
          </cell>
        </row>
        <row r="6456">
          <cell r="E6456" t="str">
            <v>Transactions of the American Fisheries Society</v>
          </cell>
          <cell r="F6456" t="str">
            <v>Q2</v>
          </cell>
        </row>
        <row r="6457">
          <cell r="E6457" t="str">
            <v>Updates in Surgery</v>
          </cell>
          <cell r="F6457" t="str">
            <v>Q2</v>
          </cell>
        </row>
        <row r="6458">
          <cell r="E6458" t="str">
            <v>2016 IEEE 32nd International Conference on Data Engineering, ICDE 2016</v>
          </cell>
          <cell r="F6458" t="str">
            <v>-</v>
          </cell>
        </row>
        <row r="6459">
          <cell r="E6459" t="str">
            <v>Bilingual Research Journal</v>
          </cell>
          <cell r="F6459" t="str">
            <v>Q1</v>
          </cell>
        </row>
        <row r="6460">
          <cell r="E6460" t="str">
            <v>Current Protocols in Microbiology</v>
          </cell>
          <cell r="F6460" t="str">
            <v>Q2</v>
          </cell>
        </row>
        <row r="6461">
          <cell r="E6461" t="str">
            <v>Geochemical Transactions</v>
          </cell>
          <cell r="F6461" t="str">
            <v>Q2</v>
          </cell>
        </row>
        <row r="6462">
          <cell r="E6462" t="str">
            <v>Journal of Periodontal and Implant Science</v>
          </cell>
          <cell r="F6462" t="str">
            <v>Q2</v>
          </cell>
        </row>
        <row r="6463">
          <cell r="E6463" t="str">
            <v>Journal of Rehabilitation Research and Development</v>
          </cell>
          <cell r="F6463" t="str">
            <v>Q1</v>
          </cell>
        </row>
        <row r="6464">
          <cell r="E6464" t="str">
            <v>Local Environment</v>
          </cell>
          <cell r="F6464" t="str">
            <v>Q1</v>
          </cell>
        </row>
        <row r="6465">
          <cell r="E6465" t="str">
            <v>Service Business</v>
          </cell>
          <cell r="F6465" t="str">
            <v>Q1</v>
          </cell>
        </row>
        <row r="6466">
          <cell r="E6466" t="str">
            <v>Cochlear Implants International</v>
          </cell>
          <cell r="F6466" t="str">
            <v>Q2</v>
          </cell>
        </row>
        <row r="6467">
          <cell r="E6467" t="str">
            <v>Environmental Geochemistry and Health</v>
          </cell>
          <cell r="F6467" t="str">
            <v>Q1</v>
          </cell>
        </row>
        <row r="6468">
          <cell r="E6468" t="str">
            <v>Food and Environmental Virology</v>
          </cell>
          <cell r="F6468" t="str">
            <v>Q1</v>
          </cell>
        </row>
        <row r="6469">
          <cell r="E6469" t="str">
            <v>Music Perception</v>
          </cell>
          <cell r="F6469" t="str">
            <v>Q1</v>
          </cell>
        </row>
        <row r="6470">
          <cell r="E6470" t="str">
            <v>Plant Cell, Tissue and Organ Culture</v>
          </cell>
          <cell r="F6470" t="str">
            <v>Q1</v>
          </cell>
        </row>
        <row r="6471">
          <cell r="E6471" t="str">
            <v>BMC Medical Genetics</v>
          </cell>
          <cell r="F6471" t="str">
            <v>Q3</v>
          </cell>
        </row>
        <row r="6472">
          <cell r="E6472" t="str">
            <v>Child Indicators Research</v>
          </cell>
          <cell r="F6472" t="str">
            <v>Q1</v>
          </cell>
        </row>
        <row r="6473">
          <cell r="E6473" t="str">
            <v>Corrosion</v>
          </cell>
          <cell r="F6473" t="str">
            <v>Q1</v>
          </cell>
        </row>
        <row r="6474">
          <cell r="E6474" t="str">
            <v>Food Biophysics</v>
          </cell>
          <cell r="F6474" t="str">
            <v>Q1</v>
          </cell>
        </row>
        <row r="6475">
          <cell r="E6475" t="str">
            <v>IEEE Transactions on Haptics</v>
          </cell>
          <cell r="F6475" t="str">
            <v>Q2</v>
          </cell>
        </row>
        <row r="6476">
          <cell r="E6476" t="str">
            <v>Journal of Computer and System Sciences</v>
          </cell>
          <cell r="F6476" t="str">
            <v>Q1</v>
          </cell>
        </row>
        <row r="6477">
          <cell r="E6477" t="str">
            <v>Journal of Earth Science</v>
          </cell>
          <cell r="F6477" t="str">
            <v>Q1</v>
          </cell>
        </row>
        <row r="6478">
          <cell r="E6478" t="str">
            <v>Mineralogy and Petrology</v>
          </cell>
          <cell r="F6478" t="str">
            <v>Q2</v>
          </cell>
        </row>
        <row r="6479">
          <cell r="E6479" t="str">
            <v>Musculoskeletal Science and Practice</v>
          </cell>
          <cell r="F6479" t="str">
            <v>Q2</v>
          </cell>
        </row>
        <row r="6480">
          <cell r="E6480" t="str">
            <v>Nuclear Engineering and Technology</v>
          </cell>
          <cell r="F6480" t="str">
            <v>Q1</v>
          </cell>
        </row>
        <row r="6481">
          <cell r="E6481" t="str">
            <v>Proceedings - 2017 IEEE/ACM 2nd International Conference on Internet-of-Things Design and Implementation, IoTDI 2017 (part of CPS Week)</v>
          </cell>
          <cell r="F6481" t="str">
            <v>-</v>
          </cell>
        </row>
        <row r="6482">
          <cell r="E6482" t="str">
            <v>Queueing Systems</v>
          </cell>
          <cell r="F6482" t="str">
            <v>Q2</v>
          </cell>
        </row>
        <row r="6483">
          <cell r="E6483" t="str">
            <v>Journal of Cultural Economy</v>
          </cell>
          <cell r="F6483" t="str">
            <v>Q1</v>
          </cell>
        </row>
        <row r="6484">
          <cell r="E6484" t="str">
            <v>Lifetime Data Analysis</v>
          </cell>
          <cell r="F6484" t="str">
            <v>Q2</v>
          </cell>
        </row>
        <row r="6485">
          <cell r="E6485" t="str">
            <v>Management and Organization Review</v>
          </cell>
          <cell r="F6485" t="str">
            <v>Q1</v>
          </cell>
        </row>
        <row r="6486">
          <cell r="E6486" t="str">
            <v>Molecular Omics</v>
          </cell>
          <cell r="F6486" t="str">
            <v>Q2</v>
          </cell>
        </row>
        <row r="6487">
          <cell r="E6487" t="str">
            <v>Neurobehavioral HIV Medicine</v>
          </cell>
          <cell r="F6487" t="str">
            <v>Q2</v>
          </cell>
        </row>
        <row r="6488">
          <cell r="E6488" t="str">
            <v>Physiological Entomology</v>
          </cell>
          <cell r="F6488" t="str">
            <v>Q1</v>
          </cell>
        </row>
        <row r="6489">
          <cell r="E6489" t="str">
            <v>Revista de Saude Publica</v>
          </cell>
          <cell r="F6489" t="str">
            <v>Q2</v>
          </cell>
        </row>
        <row r="6490">
          <cell r="E6490" t="str">
            <v>2016 Mediterranean Ad Hoc Networking Workshop, Med-Hoc-Net 2016 - 15th IFIP MEDHOCNET 2016</v>
          </cell>
          <cell r="F6490" t="str">
            <v>-</v>
          </cell>
        </row>
        <row r="6491">
          <cell r="E6491" t="str">
            <v>Experimental Heat Transfer</v>
          </cell>
          <cell r="F6491" t="str">
            <v>Q1</v>
          </cell>
        </row>
        <row r="6492">
          <cell r="E6492" t="str">
            <v>Head and Neck Pathology</v>
          </cell>
          <cell r="F6492" t="str">
            <v>Q2</v>
          </cell>
        </row>
        <row r="6493">
          <cell r="E6493" t="str">
            <v>Implant Dentistry</v>
          </cell>
          <cell r="F6493" t="str">
            <v>Q2</v>
          </cell>
        </row>
        <row r="6494">
          <cell r="E6494" t="str">
            <v>Intensive and Critical Care Nursing</v>
          </cell>
          <cell r="F6494" t="str">
            <v>Q1</v>
          </cell>
        </row>
        <row r="6495">
          <cell r="E6495" t="str">
            <v>International Journal of Urology</v>
          </cell>
          <cell r="F6495" t="str">
            <v>Q2</v>
          </cell>
        </row>
        <row r="6496">
          <cell r="E6496" t="str">
            <v>Journal of Motor Learning and Development</v>
          </cell>
          <cell r="F6496" t="str">
            <v>Q2</v>
          </cell>
        </row>
        <row r="6497">
          <cell r="E6497" t="str">
            <v>Journal of Primary Care and Community Health</v>
          </cell>
          <cell r="F6497" t="str">
            <v>Q1</v>
          </cell>
        </row>
        <row r="6498">
          <cell r="E6498" t="str">
            <v>Neural Regeneration Research</v>
          </cell>
          <cell r="F6498" t="str">
            <v>Q3</v>
          </cell>
        </row>
        <row r="6499">
          <cell r="E6499" t="str">
            <v>Oxford Economic Papers</v>
          </cell>
          <cell r="F6499" t="str">
            <v>Q2</v>
          </cell>
        </row>
        <row r="6500">
          <cell r="E6500" t="str">
            <v>Quality in Higher Education</v>
          </cell>
          <cell r="F6500" t="str">
            <v>Q1</v>
          </cell>
        </row>
        <row r="6501">
          <cell r="E6501" t="str">
            <v>Expert Opinion on Pharmacotherapy</v>
          </cell>
          <cell r="F6501" t="str">
            <v>Q2</v>
          </cell>
        </row>
        <row r="6502">
          <cell r="E6502" t="str">
            <v>International Journal of Medical Sciences</v>
          </cell>
          <cell r="F6502" t="str">
            <v>Q2</v>
          </cell>
        </row>
        <row r="6503">
          <cell r="E6503" t="str">
            <v>Journal of Adhesion</v>
          </cell>
          <cell r="F6503" t="str">
            <v>Q1</v>
          </cell>
        </row>
        <row r="6504">
          <cell r="E6504" t="str">
            <v>Journal of Statistical Physics</v>
          </cell>
          <cell r="F6504" t="str">
            <v>Q2</v>
          </cell>
        </row>
        <row r="6505">
          <cell r="E6505" t="str">
            <v>Optics and Photonics News</v>
          </cell>
          <cell r="F6505" t="str">
            <v>Q1</v>
          </cell>
        </row>
        <row r="6506">
          <cell r="E6506" t="str">
            <v>Respiratory Care</v>
          </cell>
          <cell r="F6506" t="str">
            <v>Q2</v>
          </cell>
        </row>
        <row r="6507">
          <cell r="E6507" t="str">
            <v>BMC Complementary and Alternative Medicine</v>
          </cell>
          <cell r="F6507" t="str">
            <v>Q1</v>
          </cell>
        </row>
        <row r="6508">
          <cell r="E6508" t="str">
            <v>Current Drug Targets</v>
          </cell>
          <cell r="F6508" t="str">
            <v>Q2</v>
          </cell>
        </row>
        <row r="6509">
          <cell r="E6509" t="str">
            <v>Forest Ecosystems</v>
          </cell>
          <cell r="F6509" t="str">
            <v>Q1</v>
          </cell>
        </row>
        <row r="6510">
          <cell r="E6510" t="str">
            <v>Genetics and Molecular Biology</v>
          </cell>
          <cell r="F6510" t="str">
            <v>Q3</v>
          </cell>
        </row>
        <row r="6511">
          <cell r="E6511" t="str">
            <v>Journal of Veterinary Cardiology</v>
          </cell>
          <cell r="F6511" t="str">
            <v>Q1</v>
          </cell>
        </row>
        <row r="6512">
          <cell r="E6512" t="str">
            <v>PLoS Currents</v>
          </cell>
          <cell r="F6512" t="str">
            <v>Q2</v>
          </cell>
        </row>
        <row r="6513">
          <cell r="E6513" t="str">
            <v>Research Papers in Education</v>
          </cell>
          <cell r="F6513" t="str">
            <v>Q1</v>
          </cell>
        </row>
        <row r="6514">
          <cell r="E6514" t="str">
            <v>SPE Production and Operations</v>
          </cell>
          <cell r="F6514" t="str">
            <v>Q2</v>
          </cell>
        </row>
        <row r="6515">
          <cell r="E6515" t="str">
            <v>Veterinary Immunology and Immunopathology</v>
          </cell>
          <cell r="F6515" t="str">
            <v>Q1</v>
          </cell>
        </row>
        <row r="6516">
          <cell r="E6516" t="str">
            <v>Acta Sociologica</v>
          </cell>
          <cell r="F6516" t="str">
            <v>Q1</v>
          </cell>
        </row>
        <row r="6517">
          <cell r="E6517" t="str">
            <v>Annales Geophysicae</v>
          </cell>
          <cell r="F6517" t="str">
            <v>Q1</v>
          </cell>
        </row>
        <row r="6518">
          <cell r="E6518" t="str">
            <v>Blood Cells, Molecules, and Diseases</v>
          </cell>
          <cell r="F6518" t="str">
            <v>Q2</v>
          </cell>
        </row>
        <row r="6519">
          <cell r="E6519" t="str">
            <v>Clinical Autonomic Research</v>
          </cell>
          <cell r="F6519" t="str">
            <v>Q2</v>
          </cell>
        </row>
        <row r="6520">
          <cell r="E6520" t="str">
            <v>Clinical Radiology</v>
          </cell>
          <cell r="F6520" t="str">
            <v>Q2</v>
          </cell>
        </row>
        <row r="6521">
          <cell r="E6521" t="str">
            <v>Clinics in Dermatology</v>
          </cell>
          <cell r="F6521" t="str">
            <v>Q2</v>
          </cell>
        </row>
        <row r="6522">
          <cell r="E6522" t="str">
            <v>Cognitive Neuropsychiatry</v>
          </cell>
          <cell r="F6522" t="str">
            <v>Q2</v>
          </cell>
        </row>
        <row r="6523">
          <cell r="E6523" t="str">
            <v>Criminal Justice Policy Review</v>
          </cell>
          <cell r="F6523" t="str">
            <v>Q1</v>
          </cell>
        </row>
        <row r="6524">
          <cell r="E6524" t="str">
            <v>Environmental Technology and Innovation</v>
          </cell>
          <cell r="F6524" t="str">
            <v>Q1</v>
          </cell>
        </row>
        <row r="6525">
          <cell r="E6525" t="str">
            <v>FEBS Open Bio</v>
          </cell>
          <cell r="F6525" t="str">
            <v>Q2</v>
          </cell>
        </row>
        <row r="6526">
          <cell r="E6526" t="str">
            <v>International Economics</v>
          </cell>
          <cell r="F6526" t="str">
            <v>Q1</v>
          </cell>
        </row>
        <row r="6527">
          <cell r="E6527" t="str">
            <v>International Journal of Leadership in Education</v>
          </cell>
          <cell r="F6527" t="str">
            <v>Q1</v>
          </cell>
        </row>
        <row r="6528">
          <cell r="E6528" t="str">
            <v>Interventional Neuroradiology</v>
          </cell>
          <cell r="F6528" t="str">
            <v>Q2</v>
          </cell>
        </row>
        <row r="6529">
          <cell r="E6529" t="str">
            <v>Journal of Arid Environments</v>
          </cell>
          <cell r="F6529" t="str">
            <v>Q2</v>
          </cell>
        </row>
        <row r="6530">
          <cell r="E6530" t="str">
            <v>Journal of Clinical Densitometry</v>
          </cell>
          <cell r="F6530" t="str">
            <v>Q2</v>
          </cell>
        </row>
        <row r="6531">
          <cell r="E6531" t="str">
            <v>JVC/Journal of Vibration and Control</v>
          </cell>
          <cell r="F6531" t="str">
            <v>Q1</v>
          </cell>
        </row>
        <row r="6532">
          <cell r="E6532" t="str">
            <v>Macroeconomic Dynamics</v>
          </cell>
          <cell r="F6532" t="str">
            <v>Q2</v>
          </cell>
        </row>
        <row r="6533">
          <cell r="E6533" t="str">
            <v>Modern China</v>
          </cell>
          <cell r="F6533" t="str">
            <v>Q1</v>
          </cell>
        </row>
        <row r="6534">
          <cell r="E6534" t="str">
            <v>Plant Breeding</v>
          </cell>
          <cell r="F6534" t="str">
            <v>Q1</v>
          </cell>
        </row>
        <row r="6535">
          <cell r="E6535" t="str">
            <v>Behavioral and Brain Sciences</v>
          </cell>
          <cell r="F6535" t="str">
            <v>Q2</v>
          </cell>
        </row>
        <row r="6536">
          <cell r="E6536" t="str">
            <v>Bioorganic and Medicinal Chemistry</v>
          </cell>
          <cell r="F6536" t="str">
            <v>Q1</v>
          </cell>
        </row>
        <row r="6537">
          <cell r="E6537" t="str">
            <v>BMC Biophysics</v>
          </cell>
          <cell r="F6537" t="str">
            <v>Q2</v>
          </cell>
        </row>
        <row r="6538">
          <cell r="E6538" t="str">
            <v>Career Development and Transition for Exceptional Individuals</v>
          </cell>
          <cell r="F6538" t="str">
            <v>Q1</v>
          </cell>
        </row>
        <row r="6539">
          <cell r="E6539" t="str">
            <v>Future Medicinal Chemistry</v>
          </cell>
          <cell r="F6539" t="str">
            <v>Q2</v>
          </cell>
        </row>
        <row r="6540">
          <cell r="E6540" t="str">
            <v>International Journal of Environmental Research and Public Health</v>
          </cell>
          <cell r="F6540" t="str">
            <v>Q2</v>
          </cell>
        </row>
        <row r="6541">
          <cell r="E6541" t="str">
            <v>Journal of Computational Design and Engineering</v>
          </cell>
          <cell r="F6541" t="str">
            <v>Q1</v>
          </cell>
        </row>
        <row r="6542">
          <cell r="E6542" t="str">
            <v>Journal of Intellectual Disabilities</v>
          </cell>
          <cell r="F6542" t="str">
            <v>Q2</v>
          </cell>
        </row>
        <row r="6543">
          <cell r="E6543" t="str">
            <v>Journal of Vector Ecology</v>
          </cell>
          <cell r="F6543" t="str">
            <v>Q2</v>
          </cell>
        </row>
        <row r="6544">
          <cell r="E6544" t="str">
            <v>Stroke Research and Treatment</v>
          </cell>
          <cell r="F6544" t="str">
            <v>Q2</v>
          </cell>
        </row>
        <row r="6545">
          <cell r="E6545" t="str">
            <v>Visualization in Engineering</v>
          </cell>
          <cell r="F6545" t="str">
            <v>Q1</v>
          </cell>
        </row>
        <row r="6546">
          <cell r="E6546" t="str">
            <v>Aquatic Botany</v>
          </cell>
          <cell r="F6546" t="str">
            <v>Q1</v>
          </cell>
        </row>
        <row r="6547">
          <cell r="E6547" t="str">
            <v>Atmospheric and Oceanic Science Letters</v>
          </cell>
          <cell r="F6547" t="str">
            <v>Q2</v>
          </cell>
        </row>
        <row r="6548">
          <cell r="E6548" t="str">
            <v>Discrete Applied Mathematics</v>
          </cell>
          <cell r="F6548" t="str">
            <v>Q2</v>
          </cell>
        </row>
        <row r="6549">
          <cell r="E6549" t="str">
            <v>Electron Paramagnetic Resonance</v>
          </cell>
          <cell r="F6549" t="str">
            <v>Q2</v>
          </cell>
        </row>
        <row r="6550">
          <cell r="E6550" t="str">
            <v>Folia Parasitologica</v>
          </cell>
          <cell r="F6550" t="str">
            <v>Q2</v>
          </cell>
        </row>
        <row r="6551">
          <cell r="E6551" t="str">
            <v>Health Education and Behavior</v>
          </cell>
          <cell r="F6551" t="str">
            <v>Q1</v>
          </cell>
        </row>
        <row r="6552">
          <cell r="E6552" t="str">
            <v>International Journal of STD and AIDS</v>
          </cell>
          <cell r="F6552" t="str">
            <v>Q2</v>
          </cell>
        </row>
        <row r="6553">
          <cell r="E6553" t="str">
            <v>Journal of Developmental and Life-Course Criminology</v>
          </cell>
          <cell r="F6553" t="str">
            <v>Q1</v>
          </cell>
        </row>
        <row r="6554">
          <cell r="E6554" t="str">
            <v>Journal of Food Science</v>
          </cell>
          <cell r="F6554" t="str">
            <v>Q2</v>
          </cell>
        </row>
        <row r="6555">
          <cell r="E6555" t="str">
            <v>Legal and Criminological Psychology</v>
          </cell>
          <cell r="F6555" t="str">
            <v>Q2</v>
          </cell>
        </row>
        <row r="6556">
          <cell r="E6556" t="str">
            <v>Management of Biological Invasions</v>
          </cell>
          <cell r="F6556" t="str">
            <v>Q2</v>
          </cell>
        </row>
        <row r="6557">
          <cell r="E6557" t="str">
            <v>New York University Law Review</v>
          </cell>
          <cell r="F6557" t="str">
            <v>Q1</v>
          </cell>
        </row>
        <row r="6558">
          <cell r="E6558" t="str">
            <v>Religion, Brain and Behavior</v>
          </cell>
          <cell r="F6558" t="str">
            <v>Q3</v>
          </cell>
        </row>
        <row r="6559">
          <cell r="E6559" t="str">
            <v>Stem Cell Investigation</v>
          </cell>
          <cell r="F6559" t="str">
            <v>Q3</v>
          </cell>
        </row>
        <row r="6560">
          <cell r="E6560" t="str">
            <v>Tropical Medicine and Health</v>
          </cell>
          <cell r="F6560" t="str">
            <v>Q2</v>
          </cell>
        </row>
        <row r="6561">
          <cell r="E6561" t="str">
            <v>Brazilian Journal of Infectious Diseases</v>
          </cell>
          <cell r="F6561" t="str">
            <v>Q2</v>
          </cell>
        </row>
        <row r="6562">
          <cell r="E6562" t="str">
            <v>Computability</v>
          </cell>
          <cell r="F6562" t="str">
            <v>Q2</v>
          </cell>
        </row>
        <row r="6563">
          <cell r="E6563" t="str">
            <v>International Journal of Educational Research</v>
          </cell>
          <cell r="F6563" t="str">
            <v>Q1</v>
          </cell>
        </row>
        <row r="6564">
          <cell r="E6564" t="str">
            <v>Musculoskeletal Surgery</v>
          </cell>
          <cell r="F6564" t="str">
            <v>Q2</v>
          </cell>
        </row>
        <row r="6565">
          <cell r="E6565" t="str">
            <v>Translational Andrology and Urology</v>
          </cell>
          <cell r="F6565" t="str">
            <v>Q2</v>
          </cell>
        </row>
        <row r="6566">
          <cell r="E6566" t="str">
            <v>Virus Evolution</v>
          </cell>
          <cell r="F6566" t="str">
            <v>Q3</v>
          </cell>
        </row>
        <row r="6567">
          <cell r="E6567" t="str">
            <v>ACM Transactions on Algorithms</v>
          </cell>
          <cell r="F6567" t="str">
            <v>Q2</v>
          </cell>
        </row>
        <row r="6568">
          <cell r="E6568" t="str">
            <v>Aquaculture Reports</v>
          </cell>
          <cell r="F6568" t="str">
            <v>Q1</v>
          </cell>
        </row>
        <row r="6569">
          <cell r="E6569" t="str">
            <v>Asian Journal of Psychiatry</v>
          </cell>
          <cell r="F6569" t="str">
            <v>Q2</v>
          </cell>
        </row>
        <row r="6570">
          <cell r="E6570" t="str">
            <v>City, Culture and Society</v>
          </cell>
          <cell r="F6570" t="str">
            <v>Q1</v>
          </cell>
        </row>
        <row r="6571">
          <cell r="E6571" t="str">
            <v>Eye and Contact Lens</v>
          </cell>
          <cell r="F6571" t="str">
            <v>Q2</v>
          </cell>
        </row>
        <row r="6572">
          <cell r="E6572" t="str">
            <v>IEEE Journal of the Electron Devices Society</v>
          </cell>
          <cell r="F6572" t="str">
            <v>Q1</v>
          </cell>
        </row>
        <row r="6573">
          <cell r="E6573" t="str">
            <v>Journal of Blood Medicine</v>
          </cell>
          <cell r="F6573" t="str">
            <v>Q2</v>
          </cell>
        </row>
        <row r="6574">
          <cell r="E6574" t="str">
            <v>Journal of Macromarketing</v>
          </cell>
          <cell r="F6574" t="str">
            <v>Q2</v>
          </cell>
        </row>
        <row r="6575">
          <cell r="E6575" t="str">
            <v>Petroleum Exploration and Development</v>
          </cell>
          <cell r="F6575" t="str">
            <v>Q1</v>
          </cell>
        </row>
        <row r="6576">
          <cell r="E6576" t="str">
            <v>Pharmacological Reports</v>
          </cell>
          <cell r="F6576" t="str">
            <v>Q2</v>
          </cell>
        </row>
        <row r="6577">
          <cell r="E6577" t="str">
            <v>Review of Philosophy and Psychology</v>
          </cell>
          <cell r="F6577" t="str">
            <v>Q1</v>
          </cell>
        </row>
        <row r="6578">
          <cell r="E6578" t="str">
            <v>RSC Advances</v>
          </cell>
          <cell r="F6578" t="str">
            <v>Q1</v>
          </cell>
        </row>
        <row r="6579">
          <cell r="E6579" t="str">
            <v>Small Wars and Insurgencies</v>
          </cell>
          <cell r="F6579" t="str">
            <v>Q1</v>
          </cell>
        </row>
        <row r="6580">
          <cell r="E6580" t="str">
            <v>Water International</v>
          </cell>
          <cell r="F6580" t="str">
            <v>Q1</v>
          </cell>
        </row>
        <row r="6581">
          <cell r="E6581" t="str">
            <v>Annales d'Endocrinologie</v>
          </cell>
          <cell r="F6581" t="str">
            <v>Q2</v>
          </cell>
        </row>
        <row r="6582">
          <cell r="E6582" t="str">
            <v>Cleft Palate-Craniofacial Journal</v>
          </cell>
          <cell r="F6582" t="str">
            <v>Q2</v>
          </cell>
        </row>
        <row r="6583">
          <cell r="E6583" t="str">
            <v>Clinical Transplantation</v>
          </cell>
          <cell r="F6583" t="str">
            <v>Q2</v>
          </cell>
        </row>
        <row r="6584">
          <cell r="E6584" t="str">
            <v>Comparative biochemistry and physiology. Part A, Molecular &amp;amp; integrative physiology</v>
          </cell>
          <cell r="F6584" t="str">
            <v>Q1</v>
          </cell>
        </row>
        <row r="6585">
          <cell r="E6585" t="str">
            <v>Environmental Development</v>
          </cell>
          <cell r="F6585" t="str">
            <v>Q1</v>
          </cell>
        </row>
        <row r="6586">
          <cell r="E6586" t="str">
            <v>Fractals</v>
          </cell>
          <cell r="F6586" t="str">
            <v>Q1</v>
          </cell>
        </row>
        <row r="6587">
          <cell r="E6587" t="str">
            <v>Hemodialysis International</v>
          </cell>
          <cell r="F6587" t="str">
            <v>Q2</v>
          </cell>
        </row>
        <row r="6588">
          <cell r="E6588" t="str">
            <v>IET Electrical Systems in Transportation</v>
          </cell>
          <cell r="F6588" t="str">
            <v>Q1</v>
          </cell>
        </row>
        <row r="6589">
          <cell r="E6589" t="str">
            <v>JMIR mHealth and uHealth</v>
          </cell>
          <cell r="F6589" t="str">
            <v>Q2</v>
          </cell>
        </row>
        <row r="6590">
          <cell r="E6590" t="str">
            <v>Journal of Oral and Maxillofacial Surgery</v>
          </cell>
          <cell r="F6590" t="str">
            <v>Q2</v>
          </cell>
        </row>
        <row r="6591">
          <cell r="E6591" t="str">
            <v>Journal of Pharmacokinetics and Pharmacodynamics</v>
          </cell>
          <cell r="F6591" t="str">
            <v>Q2</v>
          </cell>
        </row>
        <row r="6592">
          <cell r="E6592" t="str">
            <v>Optimization Letters</v>
          </cell>
          <cell r="F6592" t="str">
            <v>Q1</v>
          </cell>
        </row>
        <row r="6593">
          <cell r="E6593" t="str">
            <v>ACM Transactions on Computation Theory</v>
          </cell>
          <cell r="F6593" t="str">
            <v>Q2</v>
          </cell>
        </row>
        <row r="6594">
          <cell r="E6594" t="str">
            <v>Alcheringa</v>
          </cell>
          <cell r="F6594" t="str">
            <v>Q2</v>
          </cell>
        </row>
        <row r="6595">
          <cell r="E6595" t="str">
            <v>Cultural Sociology</v>
          </cell>
          <cell r="F6595" t="str">
            <v>Q1</v>
          </cell>
        </row>
        <row r="6596">
          <cell r="E6596" t="str">
            <v>Extremophiles</v>
          </cell>
          <cell r="F6596" t="str">
            <v>Q2</v>
          </cell>
        </row>
        <row r="6597">
          <cell r="E6597" t="str">
            <v>Geometriae Dedicata</v>
          </cell>
          <cell r="F6597" t="str">
            <v>Q2</v>
          </cell>
        </row>
        <row r="6598">
          <cell r="E6598" t="str">
            <v>Journal of Oceanography</v>
          </cell>
          <cell r="F6598" t="str">
            <v>Q2</v>
          </cell>
        </row>
        <row r="6599">
          <cell r="E6599" t="str">
            <v>Journal of Theoretical Probability</v>
          </cell>
          <cell r="F6599" t="str">
            <v>Q2</v>
          </cell>
        </row>
        <row r="6600">
          <cell r="E6600" t="str">
            <v>Pleura and Peritoneum</v>
          </cell>
          <cell r="F6600" t="str">
            <v>Q2</v>
          </cell>
        </row>
        <row r="6601">
          <cell r="E6601" t="str">
            <v>Proceedings of the International Conference on Document Analysis and Recognition, ICDAR</v>
          </cell>
          <cell r="F6601" t="str">
            <v>-</v>
          </cell>
        </row>
        <row r="6602">
          <cell r="E6602" t="str">
            <v>Progress in Nuclear Energy</v>
          </cell>
          <cell r="F6602" t="str">
            <v>Q1</v>
          </cell>
        </row>
        <row r="6603">
          <cell r="E6603" t="str">
            <v>Vital and health statistics. Ser. 1: Programs and collection procedures</v>
          </cell>
          <cell r="F6603" t="str">
            <v>Q2</v>
          </cell>
        </row>
        <row r="6604">
          <cell r="E6604" t="str">
            <v>Western Journal of Emergency Medicine</v>
          </cell>
          <cell r="F6604" t="str">
            <v>Q1</v>
          </cell>
        </row>
        <row r="6605">
          <cell r="E6605" t="str">
            <v>Acta Histochemica</v>
          </cell>
          <cell r="F6605" t="str">
            <v>Q2</v>
          </cell>
        </row>
        <row r="6606">
          <cell r="E6606" t="str">
            <v>Annals of Plastic Surgery</v>
          </cell>
          <cell r="F6606" t="str">
            <v>Q2</v>
          </cell>
        </row>
        <row r="6607">
          <cell r="E6607" t="str">
            <v>BMC Obesity</v>
          </cell>
          <cell r="F6607" t="str">
            <v>Q2</v>
          </cell>
        </row>
        <row r="6608">
          <cell r="E6608" t="str">
            <v>Business Process Management Journal</v>
          </cell>
          <cell r="F6608" t="str">
            <v>Q1</v>
          </cell>
        </row>
        <row r="6609">
          <cell r="E6609" t="str">
            <v>Croatian Journal of Forest Engineering</v>
          </cell>
          <cell r="F6609" t="str">
            <v>Q1</v>
          </cell>
        </row>
        <row r="6610">
          <cell r="E6610" t="str">
            <v>Current Stem Cell Reports</v>
          </cell>
          <cell r="F6610" t="str">
            <v>Q3</v>
          </cell>
        </row>
        <row r="6611">
          <cell r="E6611" t="str">
            <v>Developmental Neuropsychology</v>
          </cell>
          <cell r="F6611" t="str">
            <v>Q2</v>
          </cell>
        </row>
        <row r="6612">
          <cell r="E6612" t="str">
            <v>Evolutionary Behavioral Sciences</v>
          </cell>
          <cell r="F6612" t="str">
            <v>Q2</v>
          </cell>
        </row>
        <row r="6613">
          <cell r="E6613" t="str">
            <v>Insectes Sociaux</v>
          </cell>
          <cell r="F6613" t="str">
            <v>Q1</v>
          </cell>
        </row>
        <row r="6614">
          <cell r="E6614" t="str">
            <v>Journal of Field Archaeology</v>
          </cell>
          <cell r="F6614" t="str">
            <v>Q1</v>
          </cell>
        </row>
        <row r="6615">
          <cell r="E6615" t="str">
            <v>Journal of Korean Medical Science</v>
          </cell>
          <cell r="F6615" t="str">
            <v>Q2</v>
          </cell>
        </row>
        <row r="6616">
          <cell r="E6616" t="str">
            <v>Language and Cognition</v>
          </cell>
          <cell r="F6616" t="str">
            <v>Q1</v>
          </cell>
        </row>
        <row r="6617">
          <cell r="E6617" t="str">
            <v>Adult Education Quarterly</v>
          </cell>
          <cell r="F6617" t="str">
            <v>Q1</v>
          </cell>
        </row>
        <row r="6618">
          <cell r="E6618" t="str">
            <v>Auris Nasus Larynx</v>
          </cell>
          <cell r="F6618" t="str">
            <v>Q2</v>
          </cell>
        </row>
        <row r="6619">
          <cell r="E6619" t="str">
            <v>Banach Journal of Mathematical Analysis</v>
          </cell>
          <cell r="F6619" t="str">
            <v>Q2</v>
          </cell>
        </row>
        <row r="6620">
          <cell r="E6620" t="str">
            <v>China Agricultural Economic Review</v>
          </cell>
          <cell r="F6620" t="str">
            <v>Q1</v>
          </cell>
        </row>
        <row r="6621">
          <cell r="E6621" t="str">
            <v>Collegian</v>
          </cell>
          <cell r="F6621" t="str">
            <v>Q1</v>
          </cell>
        </row>
        <row r="6622">
          <cell r="E6622" t="str">
            <v>Evolution Equations and Control Theory</v>
          </cell>
          <cell r="F6622" t="str">
            <v>Q2</v>
          </cell>
        </row>
        <row r="6623">
          <cell r="E6623" t="str">
            <v>Journal of Cardiopulmonary Rehabilitation and Prevention</v>
          </cell>
          <cell r="F6623" t="str">
            <v>Q1</v>
          </cell>
        </row>
        <row r="6624">
          <cell r="E6624" t="str">
            <v>Journal of frailty &amp;amp; aging,The</v>
          </cell>
          <cell r="F6624" t="str">
            <v>Q2</v>
          </cell>
        </row>
        <row r="6625">
          <cell r="E6625" t="str">
            <v>Journal of Orthopaedic Translation</v>
          </cell>
          <cell r="F6625" t="str">
            <v>Q2</v>
          </cell>
        </row>
        <row r="6626">
          <cell r="E6626" t="str">
            <v>Lubrication Science</v>
          </cell>
          <cell r="F6626" t="str">
            <v>Q1</v>
          </cell>
        </row>
        <row r="6627">
          <cell r="E6627" t="str">
            <v>NeuroSignals</v>
          </cell>
          <cell r="F6627" t="str">
            <v>Q3</v>
          </cell>
        </row>
        <row r="6628">
          <cell r="E6628" t="str">
            <v>Physics of Plasmas</v>
          </cell>
          <cell r="F6628" t="str">
            <v>Q2</v>
          </cell>
        </row>
        <row r="6629">
          <cell r="E6629" t="str">
            <v>Virus Genes</v>
          </cell>
          <cell r="F6629" t="str">
            <v>Q2</v>
          </cell>
        </row>
        <row r="6630">
          <cell r="E6630" t="str">
            <v>Anthropocene Review</v>
          </cell>
          <cell r="F6630" t="str">
            <v>Q1</v>
          </cell>
        </row>
        <row r="6631">
          <cell r="E6631" t="str">
            <v>BMC Oral Health</v>
          </cell>
          <cell r="F6631" t="str">
            <v>Q1</v>
          </cell>
        </row>
        <row r="6632">
          <cell r="E6632" t="str">
            <v>Bulletin of Entomological Research</v>
          </cell>
          <cell r="F6632" t="str">
            <v>Q1</v>
          </cell>
        </row>
        <row r="6633">
          <cell r="E6633" t="str">
            <v>Information Technology and Tourism</v>
          </cell>
          <cell r="F6633" t="str">
            <v>Q1</v>
          </cell>
        </row>
        <row r="6634">
          <cell r="E6634" t="str">
            <v>International Journal for Lesson and Learning Studies</v>
          </cell>
          <cell r="F6634" t="str">
            <v>Q1</v>
          </cell>
        </row>
        <row r="6635">
          <cell r="E6635" t="str">
            <v>Journal of Education and Work</v>
          </cell>
          <cell r="F6635" t="str">
            <v>Q1</v>
          </cell>
        </row>
        <row r="6636">
          <cell r="E6636" t="str">
            <v>Mineral Processing and Extractive Metallurgy Review</v>
          </cell>
          <cell r="F6636" t="str">
            <v>Q1</v>
          </cell>
        </row>
        <row r="6637">
          <cell r="E6637" t="str">
            <v>Oxford Development Studies</v>
          </cell>
          <cell r="F6637" t="str">
            <v>Q1</v>
          </cell>
        </row>
        <row r="6638">
          <cell r="E6638" t="str">
            <v>Zeitschrift fur Psychologie / Journal of Psychology</v>
          </cell>
          <cell r="F6638" t="str">
            <v>Q1</v>
          </cell>
        </row>
        <row r="6639">
          <cell r="E6639" t="str">
            <v>Clinical and Experimental Medicine</v>
          </cell>
          <cell r="F6639" t="str">
            <v>Q2</v>
          </cell>
        </row>
        <row r="6640">
          <cell r="E6640" t="str">
            <v>Discourse and Communication</v>
          </cell>
          <cell r="F6640" t="str">
            <v>Q1</v>
          </cell>
        </row>
        <row r="6641">
          <cell r="E6641" t="str">
            <v>Education and Urban Society</v>
          </cell>
          <cell r="F6641" t="str">
            <v>Q1</v>
          </cell>
        </row>
        <row r="6642">
          <cell r="E6642" t="str">
            <v>International Journal of Sport and Exercise Psychology</v>
          </cell>
          <cell r="F6642" t="str">
            <v>Q2</v>
          </cell>
        </row>
        <row r="6643">
          <cell r="E6643" t="str">
            <v>Journal of Medical Economics</v>
          </cell>
          <cell r="F6643" t="str">
            <v>Q2</v>
          </cell>
        </row>
        <row r="6644">
          <cell r="E6644" t="str">
            <v>Journal of Virological Methods</v>
          </cell>
          <cell r="F6644" t="str">
            <v>Q3</v>
          </cell>
        </row>
        <row r="6645">
          <cell r="E6645" t="str">
            <v>Mineralogical Magazine</v>
          </cell>
          <cell r="F6645" t="str">
            <v>Q2</v>
          </cell>
        </row>
        <row r="6646">
          <cell r="E6646" t="str">
            <v>Alcohol</v>
          </cell>
          <cell r="F6646" t="str">
            <v>Q1</v>
          </cell>
        </row>
        <row r="6647">
          <cell r="E6647" t="str">
            <v>CONTINUUM Lifelong Learning in Neurology</v>
          </cell>
          <cell r="F6647" t="str">
            <v>Q2</v>
          </cell>
        </row>
        <row r="6648">
          <cell r="E6648" t="str">
            <v>Contributions to Zoology</v>
          </cell>
          <cell r="F6648" t="str">
            <v>Q1</v>
          </cell>
        </row>
        <row r="6649">
          <cell r="E6649" t="str">
            <v>Distributed Computing</v>
          </cell>
          <cell r="F6649" t="str">
            <v>Q1</v>
          </cell>
        </row>
        <row r="6650">
          <cell r="E6650" t="str">
            <v>European Journal of Oral Sciences</v>
          </cell>
          <cell r="F6650" t="str">
            <v>Q1</v>
          </cell>
        </row>
        <row r="6651">
          <cell r="E6651" t="str">
            <v>Inflammopharmacology</v>
          </cell>
          <cell r="F6651" t="str">
            <v>Q2</v>
          </cell>
        </row>
        <row r="6652">
          <cell r="E6652" t="str">
            <v>International Journal of Laboratory Hematology</v>
          </cell>
          <cell r="F6652" t="str">
            <v>Q2</v>
          </cell>
        </row>
        <row r="6653">
          <cell r="E6653" t="str">
            <v>International Journal of Management Science and Engineering Management</v>
          </cell>
          <cell r="F6653" t="str">
            <v>Q1</v>
          </cell>
        </row>
        <row r="6654">
          <cell r="E6654" t="str">
            <v>Journal of Paleolimnology</v>
          </cell>
          <cell r="F6654" t="str">
            <v>Q2</v>
          </cell>
        </row>
        <row r="6655">
          <cell r="E6655" t="str">
            <v>Journal of Sport and Tourism</v>
          </cell>
          <cell r="F6655" t="str">
            <v>Q1</v>
          </cell>
        </row>
        <row r="6656">
          <cell r="E6656" t="str">
            <v>Journal of Terramechanics</v>
          </cell>
          <cell r="F6656" t="str">
            <v>Q1</v>
          </cell>
        </row>
        <row r="6657">
          <cell r="E6657" t="str">
            <v>Maritime Studies</v>
          </cell>
          <cell r="F6657" t="str">
            <v>Q1</v>
          </cell>
        </row>
        <row r="6658">
          <cell r="E6658" t="str">
            <v>Obstetrics and Gynecology Clinics of North America</v>
          </cell>
          <cell r="F6658" t="str">
            <v>Q2</v>
          </cell>
        </row>
        <row r="6659">
          <cell r="E6659" t="str">
            <v>Population Ecology</v>
          </cell>
          <cell r="F6659" t="str">
            <v>Q2</v>
          </cell>
        </row>
        <row r="6660">
          <cell r="E6660" t="str">
            <v>Qualitative Inquiry</v>
          </cell>
          <cell r="F6660" t="str">
            <v>Q1</v>
          </cell>
        </row>
        <row r="6661">
          <cell r="E6661" t="str">
            <v>Veterinary Dermatology</v>
          </cell>
          <cell r="F6661" t="str">
            <v>Q1</v>
          </cell>
        </row>
        <row r="6662">
          <cell r="E6662" t="str">
            <v>Applied Animal Behaviour Science</v>
          </cell>
          <cell r="F6662" t="str">
            <v>Q1</v>
          </cell>
        </row>
        <row r="6663">
          <cell r="E6663" t="str">
            <v>Child Abuse Review</v>
          </cell>
          <cell r="F6663" t="str">
            <v>Q1</v>
          </cell>
        </row>
        <row r="6664">
          <cell r="E6664" t="str">
            <v>Eating and Weight Disorders</v>
          </cell>
          <cell r="F6664" t="str">
            <v>Q2</v>
          </cell>
        </row>
        <row r="6665">
          <cell r="E6665" t="str">
            <v>Frontiers of Chemical Science and Engineering</v>
          </cell>
          <cell r="F6665" t="str">
            <v>Q1</v>
          </cell>
        </row>
        <row r="6666">
          <cell r="E6666" t="str">
            <v>Hematological Oncology</v>
          </cell>
          <cell r="F6666" t="str">
            <v>Q2</v>
          </cell>
        </row>
        <row r="6667">
          <cell r="E6667" t="str">
            <v>Intellectual and Developmental Disabilities</v>
          </cell>
          <cell r="F6667" t="str">
            <v>Q1</v>
          </cell>
        </row>
        <row r="6668">
          <cell r="E6668" t="str">
            <v>Journal of Applied Physics</v>
          </cell>
          <cell r="F6668" t="str">
            <v>Q2</v>
          </cell>
        </row>
        <row r="6669">
          <cell r="E6669" t="str">
            <v>Journal of Veterinary Behavior: Clinical Applications and Research</v>
          </cell>
          <cell r="F6669" t="str">
            <v>Q1</v>
          </cell>
        </row>
        <row r="6670">
          <cell r="E6670" t="str">
            <v>Procedia CIRP</v>
          </cell>
          <cell r="F6670" t="str">
            <v>-</v>
          </cell>
        </row>
        <row r="6671">
          <cell r="E6671" t="str">
            <v>Statistics</v>
          </cell>
          <cell r="F6671" t="str">
            <v>Q2</v>
          </cell>
        </row>
        <row r="6672">
          <cell r="E6672" t="str">
            <v>Traumatology</v>
          </cell>
          <cell r="F6672" t="str">
            <v>Q1</v>
          </cell>
        </row>
        <row r="6673">
          <cell r="E6673" t="str">
            <v>Venture Capital</v>
          </cell>
          <cell r="F6673" t="str">
            <v>Q2</v>
          </cell>
        </row>
        <row r="6674">
          <cell r="E6674" t="str">
            <v>Canadian Journal of Gastroenterology and Hepatology</v>
          </cell>
          <cell r="F6674" t="str">
            <v>Q2</v>
          </cell>
        </row>
        <row r="6675">
          <cell r="E6675" t="str">
            <v>Chemie der Erde</v>
          </cell>
          <cell r="F6675" t="str">
            <v>Q2</v>
          </cell>
        </row>
        <row r="6676">
          <cell r="E6676" t="str">
            <v>Electrocatalysis</v>
          </cell>
          <cell r="F6676" t="str">
            <v>Q2</v>
          </cell>
        </row>
        <row r="6677">
          <cell r="E6677" t="str">
            <v>Journal of Consumer Affairs</v>
          </cell>
          <cell r="F6677" t="str">
            <v>Q1</v>
          </cell>
        </row>
        <row r="6678">
          <cell r="E6678" t="str">
            <v>Journal of Neuroradiology</v>
          </cell>
          <cell r="F6678" t="str">
            <v>Q2</v>
          </cell>
        </row>
        <row r="6679">
          <cell r="E6679" t="str">
            <v>Library Quarterly</v>
          </cell>
          <cell r="F6679" t="str">
            <v>Q1</v>
          </cell>
        </row>
        <row r="6680">
          <cell r="E6680" t="str">
            <v>Perspectives: Policy and Practice in Higher Education</v>
          </cell>
          <cell r="F6680" t="str">
            <v>Q1</v>
          </cell>
        </row>
        <row r="6681">
          <cell r="E6681" t="str">
            <v>Review of Palaeobotany and Palynology</v>
          </cell>
          <cell r="F6681" t="str">
            <v>Q2</v>
          </cell>
        </row>
        <row r="6682">
          <cell r="E6682" t="str">
            <v>Rhizosphere</v>
          </cell>
          <cell r="F6682" t="str">
            <v>Q1</v>
          </cell>
        </row>
        <row r="6683">
          <cell r="E6683" t="str">
            <v>School Leadership and Management</v>
          </cell>
          <cell r="F6683" t="str">
            <v>Q1</v>
          </cell>
        </row>
        <row r="6684">
          <cell r="E6684" t="str">
            <v>Ships and Offshore Structures</v>
          </cell>
          <cell r="F6684" t="str">
            <v>Q1</v>
          </cell>
        </row>
        <row r="6685">
          <cell r="E6685" t="str">
            <v>Social Analysis</v>
          </cell>
          <cell r="F6685" t="str">
            <v>Q1</v>
          </cell>
        </row>
        <row r="6686">
          <cell r="E6686" t="str">
            <v>Topics in Catalysis</v>
          </cell>
          <cell r="F6686" t="str">
            <v>Q1</v>
          </cell>
        </row>
        <row r="6687">
          <cell r="E6687" t="str">
            <v>Transportation Letters</v>
          </cell>
          <cell r="F6687" t="str">
            <v>Q2</v>
          </cell>
        </row>
        <row r="6688">
          <cell r="E6688" t="str">
            <v>World Neurosurgery</v>
          </cell>
          <cell r="F6688" t="str">
            <v>Q2</v>
          </cell>
        </row>
        <row r="6689">
          <cell r="E6689" t="str">
            <v>Advanced Composite Materials</v>
          </cell>
          <cell r="F6689" t="str">
            <v>Q1</v>
          </cell>
        </row>
        <row r="6690">
          <cell r="E6690" t="str">
            <v>Applied Intelligence</v>
          </cell>
          <cell r="F6690" t="str">
            <v>Q2</v>
          </cell>
        </row>
        <row r="6691">
          <cell r="E6691" t="str">
            <v>Biochimie Open</v>
          </cell>
          <cell r="F6691" t="str">
            <v>Q2</v>
          </cell>
        </row>
        <row r="6692">
          <cell r="E6692" t="str">
            <v>International Journal of Mineral Processing</v>
          </cell>
          <cell r="F6692" t="str">
            <v>Q2</v>
          </cell>
        </row>
        <row r="6693">
          <cell r="E6693" t="str">
            <v>Journal of Engineering Design</v>
          </cell>
          <cell r="F6693" t="str">
            <v>Q1</v>
          </cell>
        </row>
        <row r="6694">
          <cell r="E6694" t="str">
            <v>Journal of Materials Research</v>
          </cell>
          <cell r="F6694" t="str">
            <v>Q1</v>
          </cell>
        </row>
        <row r="6695">
          <cell r="E6695" t="str">
            <v>Journal of Public Transportation</v>
          </cell>
          <cell r="F6695" t="str">
            <v>Q1</v>
          </cell>
        </row>
        <row r="6696">
          <cell r="E6696" t="str">
            <v>Leading Edge</v>
          </cell>
          <cell r="F6696" t="str">
            <v>Q2</v>
          </cell>
        </row>
        <row r="6697">
          <cell r="E6697" t="str">
            <v>Notre Dame Journal of Formal Logic</v>
          </cell>
          <cell r="F6697" t="str">
            <v>Q2</v>
          </cell>
        </row>
        <row r="6698">
          <cell r="E6698" t="str">
            <v>Progress in Development Studies</v>
          </cell>
          <cell r="F6698" t="str">
            <v>Q1</v>
          </cell>
        </row>
        <row r="6699">
          <cell r="E6699" t="str">
            <v>Seminars in Neurology</v>
          </cell>
          <cell r="F6699" t="str">
            <v>Q2</v>
          </cell>
        </row>
        <row r="6700">
          <cell r="E6700" t="str">
            <v>British Journal of Pain</v>
          </cell>
          <cell r="F6700" t="str">
            <v>Q2</v>
          </cell>
        </row>
        <row r="6701">
          <cell r="E6701" t="str">
            <v>Clinical Drug Investigation</v>
          </cell>
          <cell r="F6701" t="str">
            <v>Q2</v>
          </cell>
        </row>
        <row r="6702">
          <cell r="E6702" t="str">
            <v>Frontiers in Surgery</v>
          </cell>
          <cell r="F6702" t="str">
            <v>Q2</v>
          </cell>
        </row>
        <row r="6703">
          <cell r="E6703" t="str">
            <v>Genes and Environment</v>
          </cell>
          <cell r="F6703" t="str">
            <v>Q1</v>
          </cell>
        </row>
        <row r="6704">
          <cell r="E6704" t="str">
            <v>International Journal of Retail and Distribution Management</v>
          </cell>
          <cell r="F6704" t="str">
            <v>Q1</v>
          </cell>
        </row>
        <row r="6705">
          <cell r="E6705" t="str">
            <v>International Journal of Shoulder Surgery</v>
          </cell>
          <cell r="F6705" t="str">
            <v>Q2</v>
          </cell>
        </row>
        <row r="6706">
          <cell r="E6706" t="str">
            <v>Journal of Plant Growth Regulation</v>
          </cell>
          <cell r="F6706" t="str">
            <v>Q1</v>
          </cell>
        </row>
        <row r="6707">
          <cell r="E6707" t="str">
            <v>Kidney and Blood Pressure Research</v>
          </cell>
          <cell r="F6707" t="str">
            <v>Q2</v>
          </cell>
        </row>
        <row r="6708">
          <cell r="E6708" t="str">
            <v>Russian Mathematical Surveys</v>
          </cell>
          <cell r="F6708" t="str">
            <v>Q2</v>
          </cell>
        </row>
        <row r="6709">
          <cell r="E6709" t="str">
            <v>Acta Crystallographica Section A: Foundations and Advances</v>
          </cell>
          <cell r="F6709" t="str">
            <v>Q1</v>
          </cell>
        </row>
        <row r="6710">
          <cell r="E6710" t="str">
            <v>Health Economics Review</v>
          </cell>
          <cell r="F6710" t="str">
            <v>Q2</v>
          </cell>
        </row>
        <row r="6711">
          <cell r="E6711" t="str">
            <v>International Conference for High Performance Computing, Networking, Storage and Analysis, SC</v>
          </cell>
          <cell r="F6711" t="str">
            <v>-</v>
          </cell>
        </row>
        <row r="6712">
          <cell r="E6712" t="str">
            <v>International Journal of Applied Mechanics</v>
          </cell>
          <cell r="F6712" t="str">
            <v>Q1</v>
          </cell>
        </row>
        <row r="6713">
          <cell r="E6713" t="str">
            <v>Journal of Aerosol Medicine and Pulmonary Drug Delivery</v>
          </cell>
          <cell r="F6713" t="str">
            <v>Q1</v>
          </cell>
        </row>
        <row r="6714">
          <cell r="E6714" t="str">
            <v>Journal of Corporate Real Estate</v>
          </cell>
          <cell r="F6714" t="str">
            <v>Q1</v>
          </cell>
        </row>
        <row r="6715">
          <cell r="E6715" t="str">
            <v>Palliative and Supportive Care</v>
          </cell>
          <cell r="F6715" t="str">
            <v>Q1</v>
          </cell>
        </row>
        <row r="6716">
          <cell r="E6716" t="str">
            <v>Science China Information Sciences</v>
          </cell>
          <cell r="F6716" t="str">
            <v>Q1</v>
          </cell>
        </row>
        <row r="6717">
          <cell r="E6717" t="str">
            <v>Stereotactic and Functional Neurosurgery</v>
          </cell>
          <cell r="F6717" t="str">
            <v>Q2</v>
          </cell>
        </row>
        <row r="6718">
          <cell r="E6718" t="str">
            <v>Teaching and Learning Inquiry</v>
          </cell>
          <cell r="F6718" t="str">
            <v>Q1</v>
          </cell>
        </row>
        <row r="6719">
          <cell r="E6719" t="str">
            <v>American Journal of Pharmaceutical Education</v>
          </cell>
          <cell r="F6719" t="str">
            <v>Q1</v>
          </cell>
        </row>
        <row r="6720">
          <cell r="E6720" t="str">
            <v>International Journal of General Medicine</v>
          </cell>
          <cell r="F6720" t="str">
            <v>Q2</v>
          </cell>
        </row>
        <row r="6721">
          <cell r="E6721" t="str">
            <v>Journal of Small Business and Enterprise Development</v>
          </cell>
          <cell r="F6721" t="str">
            <v>Q1</v>
          </cell>
        </row>
        <row r="6722">
          <cell r="E6722" t="str">
            <v>Journal of Stored Products Research</v>
          </cell>
          <cell r="F6722" t="str">
            <v>Q1</v>
          </cell>
        </row>
        <row r="6723">
          <cell r="E6723" t="str">
            <v>Journal of Strategic Studies</v>
          </cell>
          <cell r="F6723" t="str">
            <v>Q1</v>
          </cell>
        </row>
        <row r="6724">
          <cell r="E6724" t="str">
            <v>Materials Science and Technology</v>
          </cell>
          <cell r="F6724" t="str">
            <v>Q1</v>
          </cell>
        </row>
        <row r="6725">
          <cell r="E6725" t="str">
            <v>Numerical Mathematics</v>
          </cell>
          <cell r="F6725" t="str">
            <v>Q2</v>
          </cell>
        </row>
        <row r="6726">
          <cell r="E6726" t="str">
            <v>Plant Ecology</v>
          </cell>
          <cell r="F6726" t="str">
            <v>Q1</v>
          </cell>
        </row>
        <row r="6727">
          <cell r="E6727" t="str">
            <v>Trees - Structure and Function</v>
          </cell>
          <cell r="F6727" t="str">
            <v>Q1</v>
          </cell>
        </row>
        <row r="6728">
          <cell r="E6728" t="str">
            <v>ACM-ICN 2016 - Proceedings of the 2016 3rd ACM Conference on Information-Centric Networking</v>
          </cell>
          <cell r="F6728" t="str">
            <v>-</v>
          </cell>
        </row>
        <row r="6729">
          <cell r="E6729" t="str">
            <v>Catalysts</v>
          </cell>
          <cell r="F6729" t="str">
            <v>Q2</v>
          </cell>
        </row>
        <row r="6730">
          <cell r="E6730" t="str">
            <v>Earthquake Engineering and Engineering Vibration</v>
          </cell>
          <cell r="F6730" t="str">
            <v>Q1</v>
          </cell>
        </row>
        <row r="6731">
          <cell r="E6731" t="str">
            <v>Environmental Toxicology</v>
          </cell>
          <cell r="F6731" t="str">
            <v>Q2</v>
          </cell>
        </row>
        <row r="6732">
          <cell r="E6732" t="str">
            <v>Journal of Dual Diagnosis</v>
          </cell>
          <cell r="F6732" t="str">
            <v>Q2</v>
          </cell>
        </row>
        <row r="6733">
          <cell r="E6733" t="str">
            <v>Journal of Experimental Psychopathology</v>
          </cell>
          <cell r="F6733" t="str">
            <v>Q2</v>
          </cell>
        </row>
        <row r="6734">
          <cell r="E6734" t="str">
            <v>Journal of Physiological Anthropology</v>
          </cell>
          <cell r="F6734" t="str">
            <v>Q1</v>
          </cell>
        </row>
        <row r="6735">
          <cell r="E6735" t="str">
            <v>Journal of Poverty and Social Justice</v>
          </cell>
          <cell r="F6735" t="str">
            <v>Q1</v>
          </cell>
        </row>
        <row r="6736">
          <cell r="E6736" t="str">
            <v>Open Systems and Information Dynamics</v>
          </cell>
          <cell r="F6736" t="str">
            <v>Q1</v>
          </cell>
        </row>
        <row r="6737">
          <cell r="E6737" t="str">
            <v>Resources</v>
          </cell>
          <cell r="F6737" t="str">
            <v>Q2</v>
          </cell>
        </row>
        <row r="6738">
          <cell r="E6738" t="str">
            <v>Reviews in Mathematical Physics</v>
          </cell>
          <cell r="F6738" t="str">
            <v>Q2</v>
          </cell>
        </row>
        <row r="6739">
          <cell r="E6739" t="str">
            <v>2016 IEEE Asian Solid-State Circuits Conference, A-SSCC 2016 - Proceedings</v>
          </cell>
          <cell r="F6739" t="str">
            <v>-</v>
          </cell>
        </row>
        <row r="6740">
          <cell r="E6740" t="str">
            <v>Behavioural Processes</v>
          </cell>
          <cell r="F6740" t="str">
            <v>Q1</v>
          </cell>
        </row>
        <row r="6741">
          <cell r="E6741" t="str">
            <v>Breast Care</v>
          </cell>
          <cell r="F6741" t="str">
            <v>Q2</v>
          </cell>
        </row>
        <row r="6742">
          <cell r="E6742" t="str">
            <v>European Journal of Social Work</v>
          </cell>
          <cell r="F6742" t="str">
            <v>Q1</v>
          </cell>
        </row>
        <row r="6743">
          <cell r="E6743" t="str">
            <v>International Journal of Intercultural Relations</v>
          </cell>
          <cell r="F6743" t="str">
            <v>Q1</v>
          </cell>
        </row>
        <row r="6744">
          <cell r="E6744" t="str">
            <v>Journal of Early Intervention</v>
          </cell>
          <cell r="F6744" t="str">
            <v>Q2</v>
          </cell>
        </row>
        <row r="6745">
          <cell r="E6745" t="str">
            <v>Journal of Environmental Planning and Management</v>
          </cell>
          <cell r="F6745" t="str">
            <v>Q1</v>
          </cell>
        </row>
        <row r="6746">
          <cell r="E6746" t="str">
            <v>Physical Therapy in Sport</v>
          </cell>
          <cell r="F6746" t="str">
            <v>Q2</v>
          </cell>
        </row>
        <row r="6747">
          <cell r="E6747" t="str">
            <v>Sustainability of Water Quality and Ecology</v>
          </cell>
          <cell r="F6747" t="str">
            <v>Q2</v>
          </cell>
        </row>
        <row r="6748">
          <cell r="E6748" t="str">
            <v>Applications in Plant Sciences</v>
          </cell>
          <cell r="F6748" t="str">
            <v>Q2</v>
          </cell>
        </row>
        <row r="6749">
          <cell r="E6749" t="str">
            <v>Asian Journal of Control</v>
          </cell>
          <cell r="F6749" t="str">
            <v>Q2</v>
          </cell>
        </row>
        <row r="6750">
          <cell r="E6750" t="str">
            <v>International Journal of Design</v>
          </cell>
          <cell r="F6750" t="str">
            <v>Q1</v>
          </cell>
        </row>
        <row r="6751">
          <cell r="E6751" t="str">
            <v>Journal of Law, Finance, and Accounting</v>
          </cell>
          <cell r="F6751" t="str">
            <v>Q1</v>
          </cell>
        </row>
        <row r="6752">
          <cell r="E6752" t="str">
            <v>Korean Circulation Journal</v>
          </cell>
          <cell r="F6752" t="str">
            <v>Q2</v>
          </cell>
        </row>
        <row r="6753">
          <cell r="E6753" t="str">
            <v>Nordic Journal of Psychiatry</v>
          </cell>
          <cell r="F6753" t="str">
            <v>Q2</v>
          </cell>
        </row>
        <row r="6754">
          <cell r="E6754" t="str">
            <v>Urban Rail Transit</v>
          </cell>
          <cell r="F6754" t="str">
            <v>Q1</v>
          </cell>
        </row>
        <row r="6755">
          <cell r="E6755" t="str">
            <v>American Journal of Hospice and Palliative Medicine</v>
          </cell>
          <cell r="F6755" t="str">
            <v>Q2</v>
          </cell>
        </row>
        <row r="6756">
          <cell r="E6756" t="str">
            <v>Asia Pacific Journal of Tourism Research</v>
          </cell>
          <cell r="F6756" t="str">
            <v>Q1</v>
          </cell>
        </row>
        <row r="6757">
          <cell r="E6757" t="str">
            <v>Functional Neurology</v>
          </cell>
          <cell r="F6757" t="str">
            <v>Q2</v>
          </cell>
        </row>
        <row r="6758">
          <cell r="E6758" t="str">
            <v>International Journal of Number Theory</v>
          </cell>
          <cell r="F6758" t="str">
            <v>Q2</v>
          </cell>
        </row>
        <row r="6759">
          <cell r="E6759" t="str">
            <v>IRAL - International Review of Applied Linguistics in Language Teaching</v>
          </cell>
          <cell r="F6759" t="str">
            <v>Q1</v>
          </cell>
        </row>
        <row r="6760">
          <cell r="E6760" t="str">
            <v>Journal of Community Health</v>
          </cell>
          <cell r="F6760" t="str">
            <v>Q1</v>
          </cell>
        </row>
        <row r="6761">
          <cell r="E6761" t="str">
            <v>Journal of Hispanic Higher Education</v>
          </cell>
          <cell r="F6761" t="str">
            <v>Q2</v>
          </cell>
        </row>
        <row r="6762">
          <cell r="E6762" t="str">
            <v>Journal of Pension Economics and Finance</v>
          </cell>
          <cell r="F6762" t="str">
            <v>Q2</v>
          </cell>
        </row>
        <row r="6763">
          <cell r="E6763" t="str">
            <v>Popular Communication</v>
          </cell>
          <cell r="F6763" t="str">
            <v>Q1</v>
          </cell>
        </row>
        <row r="6764">
          <cell r="E6764" t="str">
            <v>Cell Biology International</v>
          </cell>
          <cell r="F6764" t="str">
            <v>Q2</v>
          </cell>
        </row>
        <row r="6765">
          <cell r="E6765" t="str">
            <v>Comparative Biochemistry and Physiology Part - C: Toxicology and Pharmacology</v>
          </cell>
          <cell r="F6765" t="str">
            <v>Q1</v>
          </cell>
        </row>
        <row r="6766">
          <cell r="E6766" t="str">
            <v>Discrete Event Dynamic Systems: Theory and Applications</v>
          </cell>
          <cell r="F6766" t="str">
            <v>Q1</v>
          </cell>
        </row>
        <row r="6767">
          <cell r="E6767" t="str">
            <v>Employee Relations</v>
          </cell>
          <cell r="F6767" t="str">
            <v>Q1</v>
          </cell>
        </row>
        <row r="6768">
          <cell r="E6768" t="str">
            <v>International Conference on Architectural Support for Programming Languages and Operating Systems - ASPLOS</v>
          </cell>
          <cell r="F6768" t="str">
            <v>-</v>
          </cell>
        </row>
        <row r="6769">
          <cell r="E6769" t="str">
            <v>Journal of Applied Biomechanics</v>
          </cell>
          <cell r="F6769" t="str">
            <v>Q1</v>
          </cell>
        </row>
        <row r="6770">
          <cell r="E6770" t="str">
            <v>Journal of Immigrant and Minority Health</v>
          </cell>
          <cell r="F6770" t="str">
            <v>Q2</v>
          </cell>
        </row>
        <row r="6771">
          <cell r="E6771" t="str">
            <v>Journal of Organizational Computing and Electronic Commerce</v>
          </cell>
          <cell r="F6771" t="str">
            <v>Q2</v>
          </cell>
        </row>
        <row r="6772">
          <cell r="E6772" t="str">
            <v>Journal of the Science of Food and Agriculture</v>
          </cell>
          <cell r="F6772" t="str">
            <v>Q1</v>
          </cell>
        </row>
        <row r="6773">
          <cell r="E6773" t="str">
            <v>Lab Animal</v>
          </cell>
          <cell r="F6773" t="str">
            <v>Q1</v>
          </cell>
        </row>
        <row r="6774">
          <cell r="E6774" t="str">
            <v>Mycotoxin Research</v>
          </cell>
          <cell r="F6774" t="str">
            <v>Q2</v>
          </cell>
        </row>
        <row r="6775">
          <cell r="E6775" t="str">
            <v>Probiotics and Antimicrobial Proteins</v>
          </cell>
          <cell r="F6775" t="str">
            <v>Q3</v>
          </cell>
        </row>
        <row r="6776">
          <cell r="E6776" t="str">
            <v>Process Biochemistry</v>
          </cell>
          <cell r="F6776" t="str">
            <v>Q2</v>
          </cell>
        </row>
        <row r="6777">
          <cell r="E6777" t="str">
            <v>Spinal Cord</v>
          </cell>
          <cell r="F6777" t="str">
            <v>Q1</v>
          </cell>
        </row>
        <row r="6778">
          <cell r="E6778" t="str">
            <v>Yanshilixue Yu Gongcheng Xuebao/Chinese Journal of Rock Mechanics and Engineering</v>
          </cell>
          <cell r="F6778" t="str">
            <v>Q2</v>
          </cell>
        </row>
        <row r="6779">
          <cell r="E6779" t="str">
            <v>Arctic, Antarctic, and Alpine Research</v>
          </cell>
          <cell r="F6779" t="str">
            <v>Q2</v>
          </cell>
        </row>
        <row r="6780">
          <cell r="E6780" t="str">
            <v>Clinics in Laboratory Medicine</v>
          </cell>
          <cell r="F6780" t="str">
            <v>Q2</v>
          </cell>
        </row>
        <row r="6781">
          <cell r="E6781" t="str">
            <v>Frontiers in Bioscience - Scholar</v>
          </cell>
          <cell r="F6781" t="str">
            <v>Q2</v>
          </cell>
        </row>
        <row r="6782">
          <cell r="E6782" t="str">
            <v>HIP International</v>
          </cell>
          <cell r="F6782" t="str">
            <v>Q2</v>
          </cell>
        </row>
        <row r="6783">
          <cell r="E6783" t="str">
            <v>Inquiry (United Kingdom)</v>
          </cell>
          <cell r="F6783" t="str">
            <v>Q1</v>
          </cell>
        </row>
        <row r="6784">
          <cell r="E6784" t="str">
            <v>Journal of Separation Science</v>
          </cell>
          <cell r="F6784" t="str">
            <v>Q2</v>
          </cell>
        </row>
        <row r="6785">
          <cell r="E6785" t="str">
            <v>Land</v>
          </cell>
          <cell r="F6785" t="str">
            <v>Q2</v>
          </cell>
        </row>
        <row r="6786">
          <cell r="E6786" t="str">
            <v>Politics</v>
          </cell>
          <cell r="F6786" t="str">
            <v>Q1</v>
          </cell>
        </row>
        <row r="6787">
          <cell r="E6787" t="str">
            <v>Psicologia Educativa</v>
          </cell>
          <cell r="F6787" t="str">
            <v>Q2</v>
          </cell>
        </row>
        <row r="6788">
          <cell r="E6788" t="str">
            <v>World Journal of Microbiology and Biotechnology</v>
          </cell>
          <cell r="F6788" t="str">
            <v>Q2</v>
          </cell>
        </row>
        <row r="6789">
          <cell r="E6789" t="str">
            <v>Adicciones</v>
          </cell>
          <cell r="F6789" t="str">
            <v>Q2</v>
          </cell>
        </row>
        <row r="6790">
          <cell r="E6790" t="str">
            <v>Annals of Work Exposures and Health</v>
          </cell>
          <cell r="F6790" t="str">
            <v>Q2</v>
          </cell>
        </row>
        <row r="6791">
          <cell r="E6791" t="str">
            <v>Anticancer Research</v>
          </cell>
          <cell r="F6791" t="str">
            <v>Q2</v>
          </cell>
        </row>
        <row r="6792">
          <cell r="E6792" t="str">
            <v>Botanical Review, The</v>
          </cell>
          <cell r="F6792" t="str">
            <v>Q2</v>
          </cell>
        </row>
        <row r="6793">
          <cell r="E6793" t="str">
            <v>Clinical Research in Cardiology Supplements</v>
          </cell>
          <cell r="F6793" t="str">
            <v>Q2</v>
          </cell>
        </row>
        <row r="6794">
          <cell r="E6794" t="str">
            <v>Cultural Studies</v>
          </cell>
          <cell r="F6794" t="str">
            <v>Q1</v>
          </cell>
        </row>
        <row r="6795">
          <cell r="E6795" t="str">
            <v>Current Protocols in Immunology</v>
          </cell>
          <cell r="F6795" t="str">
            <v>Q2</v>
          </cell>
        </row>
        <row r="6796">
          <cell r="E6796" t="str">
            <v>Energy Science and Engineering</v>
          </cell>
          <cell r="F6796" t="str">
            <v>Q1</v>
          </cell>
        </row>
        <row r="6797">
          <cell r="E6797" t="str">
            <v>Foot and Ankle Surgery</v>
          </cell>
          <cell r="F6797" t="str">
            <v>Q2</v>
          </cell>
        </row>
        <row r="6798">
          <cell r="E6798" t="str">
            <v>Hormones and Cancer</v>
          </cell>
          <cell r="F6798" t="str">
            <v>Q2</v>
          </cell>
        </row>
        <row r="6799">
          <cell r="E6799" t="str">
            <v>Methods in Oceanography</v>
          </cell>
          <cell r="F6799" t="str">
            <v>Q1</v>
          </cell>
        </row>
        <row r="6800">
          <cell r="E6800" t="str">
            <v>Order</v>
          </cell>
          <cell r="F6800" t="str">
            <v>Q2</v>
          </cell>
        </row>
        <row r="6801">
          <cell r="E6801" t="str">
            <v>Advances in Medical Sciences</v>
          </cell>
          <cell r="F6801" t="str">
            <v>Q2</v>
          </cell>
        </row>
        <row r="6802">
          <cell r="E6802" t="str">
            <v>Cornell Law Review</v>
          </cell>
          <cell r="F6802" t="str">
            <v>Q1</v>
          </cell>
        </row>
        <row r="6803">
          <cell r="E6803" t="str">
            <v>International Journal of Bifurcation and Chaos in Applied Sciences and Engineering</v>
          </cell>
          <cell r="F6803" t="str">
            <v>Q1</v>
          </cell>
        </row>
        <row r="6804">
          <cell r="E6804" t="str">
            <v>Journal of Preventive Medicine and Public Health</v>
          </cell>
          <cell r="F6804" t="str">
            <v>Q2</v>
          </cell>
        </row>
        <row r="6805">
          <cell r="E6805" t="str">
            <v>Journal of Radiation Research</v>
          </cell>
          <cell r="F6805" t="str">
            <v>Q1</v>
          </cell>
        </row>
        <row r="6806">
          <cell r="E6806" t="str">
            <v>Linear and Multilinear Algebra</v>
          </cell>
          <cell r="F6806" t="str">
            <v>Q2</v>
          </cell>
        </row>
        <row r="6807">
          <cell r="E6807" t="str">
            <v>Mathematics of Control, Signals, and Systems</v>
          </cell>
          <cell r="F6807" t="str">
            <v>Q2</v>
          </cell>
        </row>
        <row r="6808">
          <cell r="E6808" t="str">
            <v>Microbiology and Immunology</v>
          </cell>
          <cell r="F6808" t="str">
            <v>Q3</v>
          </cell>
        </row>
        <row r="6809">
          <cell r="E6809" t="str">
            <v>Universe</v>
          </cell>
          <cell r="F6809" t="str">
            <v>Q2</v>
          </cell>
        </row>
        <row r="6810">
          <cell r="E6810" t="str">
            <v>American Journal of Occupational Therapy</v>
          </cell>
          <cell r="F6810" t="str">
            <v>Q1</v>
          </cell>
        </row>
        <row r="6811">
          <cell r="E6811" t="str">
            <v>Annales Mathematiques du Quebec</v>
          </cell>
          <cell r="F6811" t="str">
            <v>Q2</v>
          </cell>
        </row>
        <row r="6812">
          <cell r="E6812" t="str">
            <v>Archives of Environmental Contamination and Toxicology</v>
          </cell>
          <cell r="F6812" t="str">
            <v>Q2</v>
          </cell>
        </row>
        <row r="6813">
          <cell r="E6813" t="str">
            <v>Australian Critical Care</v>
          </cell>
          <cell r="F6813" t="str">
            <v>Q1</v>
          </cell>
        </row>
        <row r="6814">
          <cell r="E6814" t="str">
            <v>Basic and Clinical Pharmacology and Toxicology</v>
          </cell>
          <cell r="F6814" t="str">
            <v>Q2</v>
          </cell>
        </row>
        <row r="6815">
          <cell r="E6815" t="str">
            <v>Beilstein Journal of Organic Chemistry</v>
          </cell>
          <cell r="F6815" t="str">
            <v>Q2</v>
          </cell>
        </row>
        <row r="6816">
          <cell r="E6816" t="str">
            <v>Discourse, Context and Media</v>
          </cell>
          <cell r="F6816" t="str">
            <v>Q1</v>
          </cell>
        </row>
        <row r="6817">
          <cell r="E6817" t="str">
            <v>Human Psychopharmacology</v>
          </cell>
          <cell r="F6817" t="str">
            <v>Q2</v>
          </cell>
        </row>
        <row r="6818">
          <cell r="E6818" t="str">
            <v>Infant Mental Health Journal</v>
          </cell>
          <cell r="F6818" t="str">
            <v>Q2</v>
          </cell>
        </row>
        <row r="6819">
          <cell r="E6819" t="str">
            <v>Inquiry (United States)</v>
          </cell>
          <cell r="F6819" t="str">
            <v>Q2</v>
          </cell>
        </row>
        <row r="6820">
          <cell r="E6820" t="str">
            <v>Journal of Crime and Justice</v>
          </cell>
          <cell r="F6820" t="str">
            <v>Q1</v>
          </cell>
        </row>
        <row r="6821">
          <cell r="E6821" t="str">
            <v>Journal of Public Health Dentistry</v>
          </cell>
          <cell r="F6821" t="str">
            <v>Q1</v>
          </cell>
        </row>
        <row r="6822">
          <cell r="E6822" t="str">
            <v>Meccanica</v>
          </cell>
          <cell r="F6822" t="str">
            <v>Q1</v>
          </cell>
        </row>
        <row r="6823">
          <cell r="E6823" t="str">
            <v>American Journal of Neurodegenerative Diseases (discontinued)</v>
          </cell>
          <cell r="F6823" t="str">
            <v>Q2</v>
          </cell>
        </row>
        <row r="6824">
          <cell r="E6824" t="str">
            <v>Annals of Applied Biology</v>
          </cell>
          <cell r="F6824" t="str">
            <v>Q1</v>
          </cell>
        </row>
        <row r="6825">
          <cell r="E6825" t="str">
            <v>Biomicrofluidics</v>
          </cell>
          <cell r="F6825" t="str">
            <v>Q1</v>
          </cell>
        </row>
        <row r="6826">
          <cell r="E6826" t="str">
            <v>Competitiveness Review</v>
          </cell>
          <cell r="F6826" t="str">
            <v>Q1</v>
          </cell>
        </row>
        <row r="6827">
          <cell r="E6827" t="str">
            <v>Insect Systematics and Evolution</v>
          </cell>
          <cell r="F6827" t="str">
            <v>Q1</v>
          </cell>
        </row>
        <row r="6828">
          <cell r="E6828" t="str">
            <v>Journal of Mathematical Physics</v>
          </cell>
          <cell r="F6828" t="str">
            <v>Q2</v>
          </cell>
        </row>
        <row r="6829">
          <cell r="E6829" t="str">
            <v>Remote Sensing Applications: Society and Environment</v>
          </cell>
          <cell r="F6829" t="str">
            <v>Q1</v>
          </cell>
        </row>
        <row r="6830">
          <cell r="E6830" t="str">
            <v>Stat</v>
          </cell>
          <cell r="F6830" t="str">
            <v>Q2</v>
          </cell>
        </row>
        <row r="6831">
          <cell r="E6831" t="str">
            <v>Aesthetic Plastic Surgery</v>
          </cell>
          <cell r="F6831" t="str">
            <v>Q2</v>
          </cell>
        </row>
        <row r="6832">
          <cell r="E6832" t="str">
            <v>American Journal of Audiology</v>
          </cell>
          <cell r="F6832" t="str">
            <v>Q2</v>
          </cell>
        </row>
        <row r="6833">
          <cell r="E6833" t="str">
            <v>Chemistry and Physics of Lipids</v>
          </cell>
          <cell r="F6833" t="str">
            <v>Q2</v>
          </cell>
        </row>
        <row r="6834">
          <cell r="E6834" t="str">
            <v>Clinical Diabetes</v>
          </cell>
          <cell r="F6834" t="str">
            <v>Q2</v>
          </cell>
        </row>
        <row r="6835">
          <cell r="E6835" t="str">
            <v>Current Medical Research and Opinion</v>
          </cell>
          <cell r="F6835" t="str">
            <v>Q2</v>
          </cell>
        </row>
        <row r="6836">
          <cell r="E6836" t="str">
            <v>European Policy Analysis</v>
          </cell>
          <cell r="F6836" t="str">
            <v>Q2</v>
          </cell>
        </row>
        <row r="6837">
          <cell r="E6837" t="str">
            <v>IWSPA 2016 - Proceedings of the 2016 ACM International Workshop on Security and Privacy Analytics, co-located with CODASPY 2016</v>
          </cell>
          <cell r="F6837" t="str">
            <v>-</v>
          </cell>
        </row>
        <row r="6838">
          <cell r="E6838" t="str">
            <v>Journal of Applied Oral Science</v>
          </cell>
          <cell r="F6838" t="str">
            <v>Q1</v>
          </cell>
        </row>
        <row r="6839">
          <cell r="E6839" t="str">
            <v>Journal of Burn Care and Research</v>
          </cell>
          <cell r="F6839" t="str">
            <v>Q1</v>
          </cell>
        </row>
        <row r="6840">
          <cell r="E6840" t="str">
            <v>Journal of Environmental and Public Health</v>
          </cell>
          <cell r="F6840" t="str">
            <v>Q2</v>
          </cell>
        </row>
        <row r="6841">
          <cell r="E6841" t="str">
            <v>Journal of Fashion Marketing and Management</v>
          </cell>
          <cell r="F6841" t="str">
            <v>Q1</v>
          </cell>
        </row>
        <row r="6842">
          <cell r="E6842" t="str">
            <v>Journal of Non-Crystalline Solids</v>
          </cell>
          <cell r="F6842" t="str">
            <v>Q1</v>
          </cell>
        </row>
        <row r="6843">
          <cell r="E6843" t="str">
            <v>Neurology: Clinical Practice</v>
          </cell>
          <cell r="F6843" t="str">
            <v>Q2</v>
          </cell>
        </row>
        <row r="6844">
          <cell r="E6844" t="str">
            <v>New Journal of Chemistry</v>
          </cell>
          <cell r="F6844" t="str">
            <v>Q1</v>
          </cell>
        </row>
        <row r="6845">
          <cell r="E6845" t="str">
            <v>Physica A: Statistical Mechanics and its Applications</v>
          </cell>
          <cell r="F6845" t="str">
            <v>Q2</v>
          </cell>
        </row>
        <row r="6846">
          <cell r="E6846" t="str">
            <v>Sensors and Actuators A: Physical</v>
          </cell>
          <cell r="F6846" t="str">
            <v>Q1</v>
          </cell>
        </row>
        <row r="6847">
          <cell r="E6847" t="str">
            <v>Annals of the Institute of Statistical Mathematics</v>
          </cell>
          <cell r="F6847" t="str">
            <v>Q2</v>
          </cell>
        </row>
        <row r="6848">
          <cell r="E6848" t="str">
            <v>Herpetologica</v>
          </cell>
          <cell r="F6848" t="str">
            <v>Q1</v>
          </cell>
        </row>
        <row r="6849">
          <cell r="E6849" t="str">
            <v>Journal of Librarianship and Information Science</v>
          </cell>
          <cell r="F6849" t="str">
            <v>Q1</v>
          </cell>
        </row>
        <row r="6850">
          <cell r="E6850" t="str">
            <v>Obstetrical and Gynecological Survey</v>
          </cell>
          <cell r="F6850" t="str">
            <v>Q2</v>
          </cell>
        </row>
        <row r="6851">
          <cell r="E6851" t="str">
            <v>Substance Abuse: Treatment, Prevention, and Policy</v>
          </cell>
          <cell r="F6851" t="str">
            <v>Q2</v>
          </cell>
        </row>
        <row r="6852">
          <cell r="E6852" t="str">
            <v>BMC Anesthesiology</v>
          </cell>
          <cell r="F6852" t="str">
            <v>Q2</v>
          </cell>
        </row>
        <row r="6853">
          <cell r="E6853" t="str">
            <v>Chinese Journal of Polymer Science (English Edition)</v>
          </cell>
          <cell r="F6853" t="str">
            <v>Q1</v>
          </cell>
        </row>
        <row r="6854">
          <cell r="E6854" t="str">
            <v>Clinical Reviews in Bone and Mineral Metabolism</v>
          </cell>
          <cell r="F6854" t="str">
            <v>Q2</v>
          </cell>
        </row>
        <row r="6855">
          <cell r="E6855" t="str">
            <v>Frontiers in Materials</v>
          </cell>
          <cell r="F6855" t="str">
            <v>Q2</v>
          </cell>
        </row>
        <row r="6856">
          <cell r="E6856" t="str">
            <v>Information Technology and People</v>
          </cell>
          <cell r="F6856" t="str">
            <v>Q1</v>
          </cell>
        </row>
        <row r="6857">
          <cell r="E6857" t="str">
            <v>International Journal of Experimental Pathology</v>
          </cell>
          <cell r="F6857" t="str">
            <v>Q2</v>
          </cell>
        </row>
        <row r="6858">
          <cell r="E6858" t="str">
            <v>Journal of Insect Conservation</v>
          </cell>
          <cell r="F6858" t="str">
            <v>Q1</v>
          </cell>
        </row>
        <row r="6859">
          <cell r="E6859" t="str">
            <v>Journal of the Mathematical Society of Japan</v>
          </cell>
          <cell r="F6859" t="str">
            <v>Q2</v>
          </cell>
        </row>
        <row r="6860">
          <cell r="E6860" t="str">
            <v>Journal of Thermal Spray Technology</v>
          </cell>
          <cell r="F6860" t="str">
            <v>Q1</v>
          </cell>
        </row>
        <row r="6861">
          <cell r="E6861" t="str">
            <v>Marine Drugs</v>
          </cell>
          <cell r="F6861" t="str">
            <v>Q2</v>
          </cell>
        </row>
        <row r="6862">
          <cell r="E6862" t="str">
            <v>Pathology International</v>
          </cell>
          <cell r="F6862" t="str">
            <v>Q2</v>
          </cell>
        </row>
        <row r="6863">
          <cell r="E6863" t="str">
            <v>Southeastern Archaeology</v>
          </cell>
          <cell r="F6863" t="str">
            <v>Q1</v>
          </cell>
        </row>
        <row r="6864">
          <cell r="E6864" t="str">
            <v>Springer Tracts in Advanced Robotics</v>
          </cell>
          <cell r="F6864" t="str">
            <v>Q1</v>
          </cell>
        </row>
        <row r="6865">
          <cell r="E6865" t="str">
            <v>Advances and technical standards in neurosurgery</v>
          </cell>
          <cell r="F6865" t="str">
            <v>Q2</v>
          </cell>
        </row>
        <row r="6866">
          <cell r="E6866" t="str">
            <v>CODASPY 2017 - Proceedings of the 7th ACM Conference on Data and Application Security and Privacy</v>
          </cell>
          <cell r="F6866" t="str">
            <v>-</v>
          </cell>
        </row>
        <row r="6867">
          <cell r="E6867" t="str">
            <v>Environmental Carcinogenesis and Ecotoxicology Reviews</v>
          </cell>
          <cell r="F6867" t="str">
            <v>Q2</v>
          </cell>
        </row>
        <row r="6868">
          <cell r="E6868" t="str">
            <v>European Journal of Higher Education</v>
          </cell>
          <cell r="F6868" t="str">
            <v>Q2</v>
          </cell>
        </row>
        <row r="6869">
          <cell r="E6869" t="str">
            <v>Journal of Causal Inference</v>
          </cell>
          <cell r="F6869" t="str">
            <v>Q2</v>
          </cell>
        </row>
        <row r="6870">
          <cell r="E6870" t="str">
            <v>Journal of Refugee Studies</v>
          </cell>
          <cell r="F6870" t="str">
            <v>Q1</v>
          </cell>
        </row>
        <row r="6871">
          <cell r="E6871" t="str">
            <v>Journal of Sustainable Metallurgy</v>
          </cell>
          <cell r="F6871" t="str">
            <v>Q1</v>
          </cell>
        </row>
        <row r="6872">
          <cell r="E6872" t="str">
            <v>Materials Chemistry and Physics</v>
          </cell>
          <cell r="F6872" t="str">
            <v>Q2</v>
          </cell>
        </row>
        <row r="6873">
          <cell r="E6873" t="str">
            <v>Microvascular Research</v>
          </cell>
          <cell r="F6873" t="str">
            <v>Q2</v>
          </cell>
        </row>
        <row r="6874">
          <cell r="E6874" t="str">
            <v>Quarterly Journal of Finance</v>
          </cell>
          <cell r="F6874" t="str">
            <v>Q2</v>
          </cell>
        </row>
        <row r="6875">
          <cell r="E6875" t="str">
            <v>Sleep and Breathing</v>
          </cell>
          <cell r="F6875" t="str">
            <v>Q2</v>
          </cell>
        </row>
        <row r="6876">
          <cell r="E6876" t="str">
            <v>Veterinary Radiology and Ultrasound</v>
          </cell>
          <cell r="F6876" t="str">
            <v>Q1</v>
          </cell>
        </row>
        <row r="6877">
          <cell r="E6877" t="str">
            <v>Archaeometry</v>
          </cell>
          <cell r="F6877" t="str">
            <v>Q1</v>
          </cell>
        </row>
        <row r="6878">
          <cell r="E6878" t="str">
            <v>BMC Surgery</v>
          </cell>
          <cell r="F6878" t="str">
            <v>Q2</v>
          </cell>
        </row>
        <row r="6879">
          <cell r="E6879" t="str">
            <v>European Journal of Cardiovascular Nursing</v>
          </cell>
          <cell r="F6879" t="str">
            <v>Q1</v>
          </cell>
        </row>
        <row r="6880">
          <cell r="E6880" t="str">
            <v>Integrative Cancer Therapies</v>
          </cell>
          <cell r="F6880" t="str">
            <v>Q1</v>
          </cell>
        </row>
        <row r="6881">
          <cell r="E6881" t="str">
            <v>Journal of Pharmacological and Toxicological Methods</v>
          </cell>
          <cell r="F6881" t="str">
            <v>Q2</v>
          </cell>
        </row>
        <row r="6882">
          <cell r="E6882" t="str">
            <v>Marine and Freshwater Research</v>
          </cell>
          <cell r="F6882" t="str">
            <v>Q2</v>
          </cell>
        </row>
        <row r="6883">
          <cell r="E6883" t="str">
            <v>Reactive and Functional Polymers</v>
          </cell>
          <cell r="F6883" t="str">
            <v>Q1</v>
          </cell>
        </row>
        <row r="6884">
          <cell r="E6884" t="str">
            <v>Revista Brasileira de Psiquiatria</v>
          </cell>
          <cell r="F6884" t="str">
            <v>Q2</v>
          </cell>
        </row>
        <row r="6885">
          <cell r="E6885" t="str">
            <v>2016 IEEE 55th Conference on Decision and Control, CDC 2016</v>
          </cell>
          <cell r="F6885" t="str">
            <v>-</v>
          </cell>
        </row>
        <row r="6886">
          <cell r="E6886" t="str">
            <v>Advances in Pediatrics</v>
          </cell>
          <cell r="F6886" t="str">
            <v>Q2</v>
          </cell>
        </row>
        <row r="6887">
          <cell r="E6887" t="str">
            <v>General Relativity and Gravitation</v>
          </cell>
          <cell r="F6887" t="str">
            <v>Q2</v>
          </cell>
        </row>
        <row r="6888">
          <cell r="E6888" t="str">
            <v>Journal for the Education of the Gifted</v>
          </cell>
          <cell r="F6888" t="str">
            <v>Q2</v>
          </cell>
        </row>
        <row r="6889">
          <cell r="E6889" t="str">
            <v>Journal of Electromagnetic Engineering and Science</v>
          </cell>
          <cell r="F6889" t="str">
            <v>Q1</v>
          </cell>
        </row>
        <row r="6890">
          <cell r="E6890" t="str">
            <v>Journal of Information Technology Education:Research</v>
          </cell>
          <cell r="F6890" t="str">
            <v>Q1</v>
          </cell>
        </row>
        <row r="6891">
          <cell r="E6891" t="str">
            <v>Nutrition in Clinical Practice</v>
          </cell>
          <cell r="F6891" t="str">
            <v>Q2</v>
          </cell>
        </row>
        <row r="6892">
          <cell r="E6892" t="str">
            <v>Obesity Research and Clinical Practice</v>
          </cell>
          <cell r="F6892" t="str">
            <v>Q2</v>
          </cell>
        </row>
        <row r="6893">
          <cell r="E6893" t="str">
            <v>Open Economies Review</v>
          </cell>
          <cell r="F6893" t="str">
            <v>Q2</v>
          </cell>
        </row>
        <row r="6894">
          <cell r="E6894" t="str">
            <v>Palaeontologia Electronica</v>
          </cell>
          <cell r="F6894" t="str">
            <v>Q2</v>
          </cell>
        </row>
        <row r="6895">
          <cell r="E6895" t="str">
            <v>Review Journal of Autism and Developmental Disorders</v>
          </cell>
          <cell r="F6895" t="str">
            <v>Q2</v>
          </cell>
        </row>
        <row r="6896">
          <cell r="E6896" t="str">
            <v>River Research and Applications</v>
          </cell>
          <cell r="F6896" t="str">
            <v>Q1</v>
          </cell>
        </row>
        <row r="6897">
          <cell r="E6897" t="str">
            <v>ACM Transactions on Sensor Networks</v>
          </cell>
          <cell r="F6897" t="str">
            <v>Q1</v>
          </cell>
        </row>
        <row r="6898">
          <cell r="E6898" t="str">
            <v>Acta Oto-Laryngologica</v>
          </cell>
          <cell r="F6898" t="str">
            <v>Q2</v>
          </cell>
        </row>
        <row r="6899">
          <cell r="E6899" t="str">
            <v>Cardiovascular Toxicology</v>
          </cell>
          <cell r="F6899" t="str">
            <v>Q2</v>
          </cell>
        </row>
        <row r="6900">
          <cell r="E6900" t="str">
            <v>Climate</v>
          </cell>
          <cell r="F6900" t="str">
            <v>Q3</v>
          </cell>
        </row>
        <row r="6901">
          <cell r="E6901" t="str">
            <v>Critical Reviews in Immunology</v>
          </cell>
          <cell r="F6901" t="str">
            <v>Q3</v>
          </cell>
        </row>
        <row r="6902">
          <cell r="E6902" t="str">
            <v>Euphytica</v>
          </cell>
          <cell r="F6902" t="str">
            <v>Q1</v>
          </cell>
        </row>
        <row r="6903">
          <cell r="E6903" t="str">
            <v>Journal of Aging and Physical Activity</v>
          </cell>
          <cell r="F6903" t="str">
            <v>Q1</v>
          </cell>
        </row>
        <row r="6904">
          <cell r="E6904" t="str">
            <v>Journal of Irrigation and Drainage Engineering - ASCE</v>
          </cell>
          <cell r="F6904" t="str">
            <v>Q1</v>
          </cell>
        </row>
        <row r="6905">
          <cell r="E6905" t="str">
            <v>Library Resources and Technical Services</v>
          </cell>
          <cell r="F6905" t="str">
            <v>Q1</v>
          </cell>
        </row>
        <row r="6906">
          <cell r="E6906" t="str">
            <v>Political Science Quarterly</v>
          </cell>
          <cell r="F6906" t="str">
            <v>Q1</v>
          </cell>
        </row>
        <row r="6907">
          <cell r="E6907" t="str">
            <v>Psychiatric Genetics</v>
          </cell>
          <cell r="F6907" t="str">
            <v>Q2</v>
          </cell>
        </row>
        <row r="6908">
          <cell r="E6908" t="str">
            <v>Seed Science Research</v>
          </cell>
          <cell r="F6908" t="str">
            <v>Q2</v>
          </cell>
        </row>
        <row r="6909">
          <cell r="E6909" t="str">
            <v>Bulletin of Geosciences</v>
          </cell>
          <cell r="F6909" t="str">
            <v>Q1</v>
          </cell>
        </row>
        <row r="6910">
          <cell r="E6910" t="str">
            <v>Cardiovascular Ultrasound</v>
          </cell>
          <cell r="F6910" t="str">
            <v>Q2</v>
          </cell>
        </row>
        <row r="6911">
          <cell r="E6911" t="str">
            <v>IET Microwaves, Antennas and Propagation</v>
          </cell>
          <cell r="F6911" t="str">
            <v>Q1</v>
          </cell>
        </row>
        <row r="6912">
          <cell r="E6912" t="str">
            <v>International Emergency Nursing</v>
          </cell>
          <cell r="F6912" t="str">
            <v>Q1</v>
          </cell>
        </row>
        <row r="6913">
          <cell r="E6913" t="str">
            <v>Soft Computing</v>
          </cell>
          <cell r="F6913" t="str">
            <v>Q2</v>
          </cell>
        </row>
        <row r="6914">
          <cell r="E6914" t="str">
            <v>Soil Use and Management</v>
          </cell>
          <cell r="F6914" t="str">
            <v>Q1</v>
          </cell>
        </row>
        <row r="6915">
          <cell r="E6915" t="str">
            <v>British Politics</v>
          </cell>
          <cell r="F6915" t="str">
            <v>Q1</v>
          </cell>
        </row>
        <row r="6916">
          <cell r="E6916" t="str">
            <v>Disability and Society</v>
          </cell>
          <cell r="F6916" t="str">
            <v>Q1</v>
          </cell>
        </row>
        <row r="6917">
          <cell r="E6917" t="str">
            <v>European Solid-State Circuits Conference</v>
          </cell>
          <cell r="F6917" t="str">
            <v>-</v>
          </cell>
        </row>
        <row r="6918">
          <cell r="E6918" t="str">
            <v>European Transport Research Review</v>
          </cell>
          <cell r="F6918" t="str">
            <v>Q1</v>
          </cell>
        </row>
        <row r="6919">
          <cell r="E6919" t="str">
            <v>HIV/AIDS - Research and Palliative Care</v>
          </cell>
          <cell r="F6919" t="str">
            <v>Q2</v>
          </cell>
        </row>
        <row r="6920">
          <cell r="E6920" t="str">
            <v>International Journal of Hyperthermia</v>
          </cell>
          <cell r="F6920" t="str">
            <v>Q2</v>
          </cell>
        </row>
        <row r="6921">
          <cell r="E6921" t="str">
            <v>Journal of Industrial Relations</v>
          </cell>
          <cell r="F6921" t="str">
            <v>Q1</v>
          </cell>
        </row>
        <row r="6922">
          <cell r="E6922" t="str">
            <v>Journal of Investigative Medicine</v>
          </cell>
          <cell r="F6922" t="str">
            <v>Q2</v>
          </cell>
        </row>
        <row r="6923">
          <cell r="E6923" t="str">
            <v>Polymers</v>
          </cell>
          <cell r="F6923" t="str">
            <v>Q1</v>
          </cell>
        </row>
        <row r="6924">
          <cell r="E6924" t="str">
            <v>2016 12th Annual Conference on Wireless On-Demand Network Systems and Services, WONS 2016 - Conference Proceedings</v>
          </cell>
          <cell r="F6924" t="str">
            <v>-</v>
          </cell>
        </row>
        <row r="6925">
          <cell r="E6925" t="str">
            <v>Annals of Diagnostic Pathology</v>
          </cell>
          <cell r="F6925" t="str">
            <v>Q2</v>
          </cell>
        </row>
        <row r="6926">
          <cell r="E6926" t="str">
            <v>BioTechniques</v>
          </cell>
          <cell r="F6926" t="str">
            <v>Q2</v>
          </cell>
        </row>
        <row r="6927">
          <cell r="E6927" t="str">
            <v>Connective Tissue Research</v>
          </cell>
          <cell r="F6927" t="str">
            <v>Q2</v>
          </cell>
        </row>
        <row r="6928">
          <cell r="E6928" t="str">
            <v>Dendrochronologia</v>
          </cell>
          <cell r="F6928" t="str">
            <v>Q2</v>
          </cell>
        </row>
        <row r="6929">
          <cell r="E6929" t="str">
            <v>Environmental Health and Preventive Medicine</v>
          </cell>
          <cell r="F6929" t="str">
            <v>Q2</v>
          </cell>
        </row>
        <row r="6930">
          <cell r="E6930" t="str">
            <v>European Journal of Contraception and Reproductive Health Care</v>
          </cell>
          <cell r="F6930" t="str">
            <v>Q2</v>
          </cell>
        </row>
        <row r="6931">
          <cell r="E6931" t="str">
            <v>IEEE Circuits and Systems Magazine</v>
          </cell>
          <cell r="F6931" t="str">
            <v>Q1</v>
          </cell>
        </row>
        <row r="6932">
          <cell r="E6932" t="str">
            <v>Internal and Emergency Medicine</v>
          </cell>
          <cell r="F6932" t="str">
            <v>Q1</v>
          </cell>
        </row>
        <row r="6933">
          <cell r="E6933" t="str">
            <v>International journal of older people nursing</v>
          </cell>
          <cell r="F6933" t="str">
            <v>Q2</v>
          </cell>
        </row>
        <row r="6934">
          <cell r="E6934" t="str">
            <v>Journal of Demographic Economics</v>
          </cell>
          <cell r="F6934" t="str">
            <v>Q1</v>
          </cell>
        </row>
        <row r="6935">
          <cell r="E6935" t="str">
            <v>Journal of Intelligent Material Systems and Structures</v>
          </cell>
          <cell r="F6935" t="str">
            <v>Q1</v>
          </cell>
        </row>
        <row r="6936">
          <cell r="E6936" t="str">
            <v>Journal of Maternal-Fetal and Neonatal Medicine</v>
          </cell>
          <cell r="F6936" t="str">
            <v>Q2</v>
          </cell>
        </row>
        <row r="6937">
          <cell r="E6937" t="str">
            <v>Journal of Obesity</v>
          </cell>
          <cell r="F6937" t="str">
            <v>Q2</v>
          </cell>
        </row>
        <row r="6938">
          <cell r="E6938" t="str">
            <v>Journal of Trace Elements in Medicine and Biology</v>
          </cell>
          <cell r="F6938" t="str">
            <v>Q1</v>
          </cell>
        </row>
        <row r="6939">
          <cell r="E6939" t="str">
            <v>Linguistics and Language Compass</v>
          </cell>
          <cell r="F6939" t="str">
            <v>Q1</v>
          </cell>
        </row>
        <row r="6940">
          <cell r="E6940" t="str">
            <v>Prostate Cancer</v>
          </cell>
          <cell r="F6940" t="str">
            <v>Q2</v>
          </cell>
        </row>
        <row r="6941">
          <cell r="E6941" t="str">
            <v>World Journal of Surgical Oncology</v>
          </cell>
          <cell r="F6941" t="str">
            <v>Q2</v>
          </cell>
        </row>
        <row r="6942">
          <cell r="E6942" t="str">
            <v>Ageing and Society</v>
          </cell>
          <cell r="F6942" t="str">
            <v>Q1</v>
          </cell>
        </row>
        <row r="6943">
          <cell r="E6943" t="str">
            <v>Canadian Geographer / Geographie Canadien</v>
          </cell>
          <cell r="F6943" t="str">
            <v>Q1</v>
          </cell>
        </row>
        <row r="6944">
          <cell r="E6944" t="str">
            <v>Current Opinion in Otolaryngology and Head and Neck Surgery</v>
          </cell>
          <cell r="F6944" t="str">
            <v>Q2</v>
          </cell>
        </row>
        <row r="6945">
          <cell r="E6945" t="str">
            <v>European Journal of Engineering Education</v>
          </cell>
          <cell r="F6945" t="str">
            <v>Q1</v>
          </cell>
        </row>
        <row r="6946">
          <cell r="E6946" t="str">
            <v>Fly</v>
          </cell>
          <cell r="F6946" t="str">
            <v>Q2</v>
          </cell>
        </row>
        <row r="6947">
          <cell r="E6947" t="str">
            <v>Journal of Information Display</v>
          </cell>
          <cell r="F6947" t="str">
            <v>Q1</v>
          </cell>
        </row>
        <row r="6948">
          <cell r="E6948" t="str">
            <v>Journal of Mechanisms and Robotics</v>
          </cell>
          <cell r="F6948" t="str">
            <v>Q1</v>
          </cell>
        </row>
        <row r="6949">
          <cell r="E6949" t="str">
            <v>Operations Research Letters</v>
          </cell>
          <cell r="F6949" t="str">
            <v>Q1</v>
          </cell>
        </row>
        <row r="6950">
          <cell r="E6950" t="str">
            <v>Physiological Measurement</v>
          </cell>
          <cell r="F6950" t="str">
            <v>Q2</v>
          </cell>
        </row>
        <row r="6951">
          <cell r="E6951" t="str">
            <v>Proceedings - Euromicro Conference on Real-Time Systems</v>
          </cell>
          <cell r="F6951" t="str">
            <v>-</v>
          </cell>
        </row>
        <row r="6952">
          <cell r="E6952" t="str">
            <v>Therapeutic Advances in Hematology</v>
          </cell>
          <cell r="F6952" t="str">
            <v>Q2</v>
          </cell>
        </row>
        <row r="6953">
          <cell r="E6953" t="str">
            <v>Transplantation Research</v>
          </cell>
          <cell r="F6953" t="str">
            <v>Q2</v>
          </cell>
        </row>
        <row r="6954">
          <cell r="E6954" t="str">
            <v>2016 IEEE International Conference on Pervasive Computing and Communications, PerCom 2016</v>
          </cell>
          <cell r="F6954" t="str">
            <v>-</v>
          </cell>
        </row>
        <row r="6955">
          <cell r="E6955" t="str">
            <v>Advances in Virology</v>
          </cell>
          <cell r="F6955" t="str">
            <v>Q2</v>
          </cell>
        </row>
        <row r="6956">
          <cell r="E6956" t="str">
            <v>American Journal of Health Behavior</v>
          </cell>
          <cell r="F6956" t="str">
            <v>Q1</v>
          </cell>
        </row>
        <row r="6957">
          <cell r="E6957" t="str">
            <v>Behavioural Neurology</v>
          </cell>
          <cell r="F6957" t="str">
            <v>Q2</v>
          </cell>
        </row>
        <row r="6958">
          <cell r="E6958" t="str">
            <v>Clinics in Orthopedic Surgery</v>
          </cell>
          <cell r="F6958" t="str">
            <v>Q2</v>
          </cell>
        </row>
        <row r="6959">
          <cell r="E6959" t="str">
            <v>Cognitive Linguistics</v>
          </cell>
          <cell r="F6959" t="str">
            <v>Q1</v>
          </cell>
        </row>
        <row r="6960">
          <cell r="E6960" t="str">
            <v>Geological Society Special Publication</v>
          </cell>
          <cell r="F6960" t="str">
            <v>Q1</v>
          </cell>
        </row>
        <row r="6961">
          <cell r="E6961" t="str">
            <v>Gland Surgery</v>
          </cell>
          <cell r="F6961" t="str">
            <v>Q2</v>
          </cell>
        </row>
        <row r="6962">
          <cell r="E6962" t="str">
            <v>International Journal of Structural Stability and Dynamics</v>
          </cell>
          <cell r="F6962" t="str">
            <v>Q1</v>
          </cell>
        </row>
        <row r="6963">
          <cell r="E6963" t="str">
            <v>Journal of Accounting, Auditing and Finance</v>
          </cell>
          <cell r="F6963" t="str">
            <v>Q1</v>
          </cell>
        </row>
        <row r="6964">
          <cell r="E6964" t="str">
            <v>Journal of Automated Reasoning</v>
          </cell>
          <cell r="F6964" t="str">
            <v>Q2</v>
          </cell>
        </row>
        <row r="6965">
          <cell r="E6965" t="str">
            <v>Journal of Library Administration</v>
          </cell>
          <cell r="F6965" t="str">
            <v>Q1</v>
          </cell>
        </row>
        <row r="6966">
          <cell r="E6966" t="str">
            <v>South American Journal of Herpetology</v>
          </cell>
          <cell r="F6966" t="str">
            <v>Q1</v>
          </cell>
        </row>
        <row r="6967">
          <cell r="E6967" t="str">
            <v>Agronomy</v>
          </cell>
          <cell r="F6967" t="str">
            <v>Q1</v>
          </cell>
        </row>
        <row r="6968">
          <cell r="E6968" t="str">
            <v>Discrete and Continuous Dynamical Systems - Series S</v>
          </cell>
          <cell r="F6968" t="str">
            <v>Q2</v>
          </cell>
        </row>
        <row r="6969">
          <cell r="E6969" t="str">
            <v>First Monday</v>
          </cell>
          <cell r="F6969" t="str">
            <v>Q1</v>
          </cell>
        </row>
        <row r="6970">
          <cell r="E6970" t="str">
            <v>Journal of Orofacial Orthopedics</v>
          </cell>
          <cell r="F6970" t="str">
            <v>Q2</v>
          </cell>
        </row>
        <row r="6971">
          <cell r="E6971" t="str">
            <v>Mathematical Geosciences</v>
          </cell>
          <cell r="F6971" t="str">
            <v>Q1</v>
          </cell>
        </row>
        <row r="6972">
          <cell r="E6972" t="str">
            <v>Saudi Pharmaceutical Journal</v>
          </cell>
          <cell r="F6972" t="str">
            <v>Q1</v>
          </cell>
        </row>
        <row r="6973">
          <cell r="E6973" t="str">
            <v>SDN-NFV Security 2016 - Proceedings of the 2016 ACM International Workshop on Security in Software Defined Networks and Network Function Virtualization, co-located with CODASPY 2016</v>
          </cell>
          <cell r="F6973" t="str">
            <v>-</v>
          </cell>
        </row>
        <row r="6974">
          <cell r="E6974" t="str">
            <v>Synlett</v>
          </cell>
          <cell r="F6974" t="str">
            <v>Q2</v>
          </cell>
        </row>
        <row r="6975">
          <cell r="E6975" t="str">
            <v>Arthroscopy Techniques</v>
          </cell>
          <cell r="F6975" t="str">
            <v>Q2</v>
          </cell>
        </row>
        <row r="6976">
          <cell r="E6976" t="str">
            <v>Entomologia Experimentalis et Applicata</v>
          </cell>
          <cell r="F6976" t="str">
            <v>Q2</v>
          </cell>
        </row>
        <row r="6977">
          <cell r="E6977" t="str">
            <v>Journal of Nuclear Cardiology</v>
          </cell>
          <cell r="F6977" t="str">
            <v>Q2</v>
          </cell>
        </row>
        <row r="6978">
          <cell r="E6978" t="str">
            <v>Journal of Orthopaedic Surgery and Research</v>
          </cell>
          <cell r="F6978" t="str">
            <v>Q2</v>
          </cell>
        </row>
        <row r="6979">
          <cell r="E6979" t="str">
            <v>Journal of Sports Science and Medicine</v>
          </cell>
          <cell r="F6979" t="str">
            <v>Q2</v>
          </cell>
        </row>
        <row r="6980">
          <cell r="E6980" t="str">
            <v>Journal of Telemedicine and Telecare</v>
          </cell>
          <cell r="F6980" t="str">
            <v>Q2</v>
          </cell>
        </row>
        <row r="6981">
          <cell r="E6981" t="str">
            <v>Atmosphere</v>
          </cell>
          <cell r="F6981" t="str">
            <v>Q2</v>
          </cell>
        </row>
        <row r="6982">
          <cell r="E6982" t="str">
            <v>Earth Systems and Environment</v>
          </cell>
          <cell r="F6982" t="str">
            <v>Q2</v>
          </cell>
        </row>
        <row r="6983">
          <cell r="E6983" t="str">
            <v>Electrophoresis</v>
          </cell>
          <cell r="F6983" t="str">
            <v>Q2</v>
          </cell>
        </row>
        <row r="6984">
          <cell r="E6984" t="str">
            <v>Expositiones Mathematicae</v>
          </cell>
          <cell r="F6984" t="str">
            <v>Q2</v>
          </cell>
        </row>
        <row r="6985">
          <cell r="E6985" t="str">
            <v>Journal of Black Psychology, The</v>
          </cell>
          <cell r="F6985" t="str">
            <v>Q1</v>
          </cell>
        </row>
        <row r="6986">
          <cell r="E6986" t="str">
            <v>Molecules</v>
          </cell>
          <cell r="F6986" t="str">
            <v>Q1</v>
          </cell>
        </row>
        <row r="6987">
          <cell r="E6987" t="str">
            <v>Neurological Research</v>
          </cell>
          <cell r="F6987" t="str">
            <v>Q2</v>
          </cell>
        </row>
        <row r="6988">
          <cell r="E6988" t="str">
            <v>Nuclear Instruments and Methods in Physics Research, Section A: Accelerators, Spectrometers, Detectors and Associated Equipment</v>
          </cell>
          <cell r="F6988" t="str">
            <v>Q1</v>
          </cell>
        </row>
        <row r="6989">
          <cell r="E6989" t="str">
            <v>Optics Communications</v>
          </cell>
          <cell r="F6989" t="str">
            <v>Q1</v>
          </cell>
        </row>
        <row r="6990">
          <cell r="E6990" t="str">
            <v>Technical Communication</v>
          </cell>
          <cell r="F6990" t="str">
            <v>Q1</v>
          </cell>
        </row>
        <row r="6991">
          <cell r="E6991" t="str">
            <v>8th IEEE International Workshop on Information Forensics and Security, WIFS 2016</v>
          </cell>
          <cell r="F6991" t="str">
            <v>-</v>
          </cell>
        </row>
        <row r="6992">
          <cell r="E6992" t="str">
            <v>Acta Politica</v>
          </cell>
          <cell r="F6992" t="str">
            <v>Q1</v>
          </cell>
        </row>
        <row r="6993">
          <cell r="E6993" t="str">
            <v>Advances in Cement Research</v>
          </cell>
          <cell r="F6993" t="str">
            <v>Q1</v>
          </cell>
        </row>
        <row r="6994">
          <cell r="E6994" t="str">
            <v>Biologics: Targets and Therapy</v>
          </cell>
          <cell r="F6994" t="str">
            <v>Q2</v>
          </cell>
        </row>
        <row r="6995">
          <cell r="E6995" t="str">
            <v>Brazilian Journal of Physical Therapy</v>
          </cell>
          <cell r="F6995" t="str">
            <v>Q1</v>
          </cell>
        </row>
        <row r="6996">
          <cell r="E6996" t="str">
            <v>Fundamenta Mathematicae</v>
          </cell>
          <cell r="F6996" t="str">
            <v>Q2</v>
          </cell>
        </row>
        <row r="6997">
          <cell r="E6997" t="str">
            <v>International Journal of Children's Rights</v>
          </cell>
          <cell r="F6997" t="str">
            <v>Q1</v>
          </cell>
        </row>
        <row r="6998">
          <cell r="E6998" t="str">
            <v>Journal of Family Violence</v>
          </cell>
          <cell r="F6998" t="str">
            <v>Q1</v>
          </cell>
        </row>
        <row r="6999">
          <cell r="E6999" t="str">
            <v>Learning, Culture and Social Interaction</v>
          </cell>
          <cell r="F6999" t="str">
            <v>Q2</v>
          </cell>
        </row>
        <row r="7000">
          <cell r="E7000" t="str">
            <v>PaleoAmerica</v>
          </cell>
          <cell r="F7000" t="str">
            <v>Q2</v>
          </cell>
        </row>
        <row r="7001">
          <cell r="E7001" t="str">
            <v>Probation Journal</v>
          </cell>
          <cell r="F7001" t="str">
            <v>Q1</v>
          </cell>
        </row>
        <row r="7002">
          <cell r="E7002" t="str">
            <v>Applied Spectroscopy Reviews</v>
          </cell>
          <cell r="F7002" t="str">
            <v>Q1</v>
          </cell>
        </row>
        <row r="7003">
          <cell r="E7003" t="str">
            <v>Archives of Trauma Research</v>
          </cell>
          <cell r="F7003" t="str">
            <v>Q2</v>
          </cell>
        </row>
        <row r="7004">
          <cell r="E7004" t="str">
            <v>College and Undergraduate Libraries</v>
          </cell>
          <cell r="F7004" t="str">
            <v>Q1</v>
          </cell>
        </row>
        <row r="7005">
          <cell r="E7005" t="str">
            <v>Cryobiology</v>
          </cell>
          <cell r="F7005" t="str">
            <v>Q1</v>
          </cell>
        </row>
        <row r="7006">
          <cell r="E7006" t="str">
            <v>Journal of Geriatric Cardiology</v>
          </cell>
          <cell r="F7006" t="str">
            <v>Q2</v>
          </cell>
        </row>
        <row r="7007">
          <cell r="E7007" t="str">
            <v>Numerical Heat Transfer, Part B: Fundamentals</v>
          </cell>
          <cell r="F7007" t="str">
            <v>Q2</v>
          </cell>
        </row>
        <row r="7008">
          <cell r="E7008" t="str">
            <v>Physical Mesomechanics</v>
          </cell>
          <cell r="F7008" t="str">
            <v>Q2</v>
          </cell>
        </row>
        <row r="7009">
          <cell r="E7009" t="str">
            <v>Advances in Mathematical Fluid Mechanics - Dedicated to Giovanni Paolo Galdi on the Occasion of His 60th Birthday</v>
          </cell>
          <cell r="F7009" t="str">
            <v>-</v>
          </cell>
        </row>
        <row r="7010">
          <cell r="E7010" t="str">
            <v>Biochemistry (Moscow)</v>
          </cell>
          <cell r="F7010" t="str">
            <v>Q2</v>
          </cell>
        </row>
        <row r="7011">
          <cell r="E7011" t="str">
            <v>Comptes Rendus - Geoscience</v>
          </cell>
          <cell r="F7011" t="str">
            <v>Q1</v>
          </cell>
        </row>
        <row r="7012">
          <cell r="E7012" t="str">
            <v>Current Clinical Microbiology Reports</v>
          </cell>
          <cell r="F7012" t="str">
            <v>Q2</v>
          </cell>
        </row>
        <row r="7013">
          <cell r="E7013" t="str">
            <v>Dementia and Geriatric Cognitive Disorders Extra</v>
          </cell>
          <cell r="F7013" t="str">
            <v>Q2</v>
          </cell>
        </row>
        <row r="7014">
          <cell r="E7014" t="str">
            <v>International Journal of Adaptive Control and Signal Processing</v>
          </cell>
          <cell r="F7014" t="str">
            <v>Q1</v>
          </cell>
        </row>
        <row r="7015">
          <cell r="E7015" t="str">
            <v>International Nursing Review</v>
          </cell>
          <cell r="F7015" t="str">
            <v>Q1</v>
          </cell>
        </row>
        <row r="7016">
          <cell r="E7016" t="str">
            <v>Journal of Behavioral and Experimental Economics</v>
          </cell>
          <cell r="F7016" t="str">
            <v>Q1</v>
          </cell>
        </row>
        <row r="7017">
          <cell r="E7017" t="str">
            <v>Journal of Transport Economics and Policy</v>
          </cell>
          <cell r="F7017" t="str">
            <v>Q2</v>
          </cell>
        </row>
        <row r="7018">
          <cell r="E7018" t="str">
            <v>Nanotechnology Reviews</v>
          </cell>
          <cell r="F7018" t="str">
            <v>Q1</v>
          </cell>
        </row>
        <row r="7019">
          <cell r="E7019" t="str">
            <v>Social Anthropology</v>
          </cell>
          <cell r="F7019" t="str">
            <v>Q1</v>
          </cell>
        </row>
        <row r="7020">
          <cell r="E7020" t="str">
            <v>Cells Tissues Organs</v>
          </cell>
          <cell r="F7020" t="str">
            <v>Q2</v>
          </cell>
        </row>
        <row r="7021">
          <cell r="E7021" t="str">
            <v>Current Molecular Medicine</v>
          </cell>
          <cell r="F7021" t="str">
            <v>Q2</v>
          </cell>
        </row>
        <row r="7022">
          <cell r="E7022" t="str">
            <v>Journal of Deaf Studies and Deaf Education</v>
          </cell>
          <cell r="F7022" t="str">
            <v>Q2</v>
          </cell>
        </row>
        <row r="7023">
          <cell r="E7023" t="str">
            <v>Journal of Web Librarianship</v>
          </cell>
          <cell r="F7023" t="str">
            <v>Q1</v>
          </cell>
        </row>
        <row r="7024">
          <cell r="E7024" t="str">
            <v>Metrika</v>
          </cell>
          <cell r="F7024" t="str">
            <v>Q2</v>
          </cell>
        </row>
        <row r="7025">
          <cell r="E7025" t="str">
            <v>Positivity</v>
          </cell>
          <cell r="F7025" t="str">
            <v>Q2</v>
          </cell>
        </row>
        <row r="7026">
          <cell r="E7026" t="str">
            <v>Reference and User Services Quarterly</v>
          </cell>
          <cell r="F7026" t="str">
            <v>Q1</v>
          </cell>
        </row>
        <row r="7027">
          <cell r="E7027" t="str">
            <v>Sensing and Bio-Sensing Research</v>
          </cell>
          <cell r="F7027" t="str">
            <v>Q1</v>
          </cell>
        </row>
        <row r="7028">
          <cell r="E7028" t="str">
            <v>Visual Cognition</v>
          </cell>
          <cell r="F7028" t="str">
            <v>Q1</v>
          </cell>
        </row>
        <row r="7029">
          <cell r="E7029" t="str">
            <v>ACI Materials Journal</v>
          </cell>
          <cell r="F7029" t="str">
            <v>Q1</v>
          </cell>
        </row>
        <row r="7030">
          <cell r="E7030" t="str">
            <v>Agronomy Journal</v>
          </cell>
          <cell r="F7030" t="str">
            <v>Q1</v>
          </cell>
        </row>
        <row r="7031">
          <cell r="E7031" t="str">
            <v>American Journal of Critical Care</v>
          </cell>
          <cell r="F7031" t="str">
            <v>Q1</v>
          </cell>
        </row>
        <row r="7032">
          <cell r="E7032" t="str">
            <v>Architectural Engineering and Design Management</v>
          </cell>
          <cell r="F7032" t="str">
            <v>Q1</v>
          </cell>
        </row>
        <row r="7033">
          <cell r="E7033" t="str">
            <v>BMC Urology</v>
          </cell>
          <cell r="F7033" t="str">
            <v>Q2</v>
          </cell>
        </row>
        <row r="7034">
          <cell r="E7034" t="str">
            <v>European Actuarial Journal</v>
          </cell>
          <cell r="F7034" t="str">
            <v>Q2</v>
          </cell>
        </row>
        <row r="7035">
          <cell r="E7035" t="str">
            <v>European Journal of Inorganic Chemistry</v>
          </cell>
          <cell r="F7035" t="str">
            <v>Q1</v>
          </cell>
        </row>
        <row r="7036">
          <cell r="E7036" t="str">
            <v>Hospital pediatrics</v>
          </cell>
          <cell r="F7036" t="str">
            <v>Q1</v>
          </cell>
        </row>
        <row r="7037">
          <cell r="E7037" t="str">
            <v>International Journal of Sport Policy and Politics</v>
          </cell>
          <cell r="F7037" t="str">
            <v>Q1</v>
          </cell>
        </row>
        <row r="7038">
          <cell r="E7038" t="str">
            <v>Journal of Diabetes and Metabolic Disorders</v>
          </cell>
          <cell r="F7038" t="str">
            <v>Q2</v>
          </cell>
        </row>
        <row r="7039">
          <cell r="E7039" t="str">
            <v>Journal of Futures Markets</v>
          </cell>
          <cell r="F7039" t="str">
            <v>Q1</v>
          </cell>
        </row>
        <row r="7040">
          <cell r="E7040" t="str">
            <v>Laboratory Phonology</v>
          </cell>
          <cell r="F7040" t="str">
            <v>Q1</v>
          </cell>
        </row>
        <row r="7041">
          <cell r="E7041" t="str">
            <v>Moravian Geographical Reports</v>
          </cell>
          <cell r="F7041" t="str">
            <v>Q1</v>
          </cell>
        </row>
        <row r="7042">
          <cell r="E7042" t="str">
            <v>Radiologic Clinics of North America</v>
          </cell>
          <cell r="F7042" t="str">
            <v>Q2</v>
          </cell>
        </row>
        <row r="7043">
          <cell r="E7043" t="str">
            <v>Seminars in Dialysis</v>
          </cell>
          <cell r="F7043" t="str">
            <v>Q2</v>
          </cell>
        </row>
        <row r="7044">
          <cell r="E7044" t="str">
            <v>2016 16th Non-Volatile Memory Technology Symposium, NVMTS 2016</v>
          </cell>
          <cell r="F7044" t="str">
            <v>-</v>
          </cell>
        </row>
        <row r="7045">
          <cell r="E7045" t="str">
            <v>Advances in Structural Engineering</v>
          </cell>
          <cell r="F7045" t="str">
            <v>Q1</v>
          </cell>
        </row>
        <row r="7046">
          <cell r="E7046" t="str">
            <v>Australian Endodontic Journal</v>
          </cell>
          <cell r="F7046" t="str">
            <v>Q1</v>
          </cell>
        </row>
        <row r="7047">
          <cell r="E7047" t="str">
            <v>Forum for Development Studies</v>
          </cell>
          <cell r="F7047" t="str">
            <v>Q1</v>
          </cell>
        </row>
        <row r="7048">
          <cell r="E7048" t="str">
            <v>Human Genome Variation</v>
          </cell>
          <cell r="F7048" t="str">
            <v>Q3</v>
          </cell>
        </row>
        <row r="7049">
          <cell r="E7049" t="str">
            <v>IH and MMSec 2016 - Proceedings of the 2016 ACM Information Hiding and Multimedia Security Workshop</v>
          </cell>
          <cell r="F7049" t="str">
            <v>-</v>
          </cell>
        </row>
        <row r="7050">
          <cell r="E7050" t="str">
            <v>Journal of American College Health</v>
          </cell>
          <cell r="F7050" t="str">
            <v>Q2</v>
          </cell>
        </row>
        <row r="7051">
          <cell r="E7051" t="str">
            <v>Journal of Petroleum Geology</v>
          </cell>
          <cell r="F7051" t="str">
            <v>Q1</v>
          </cell>
        </row>
        <row r="7052">
          <cell r="E7052" t="str">
            <v>Molecular Imaging</v>
          </cell>
          <cell r="F7052" t="str">
            <v>Q2</v>
          </cell>
        </row>
        <row r="7053">
          <cell r="E7053" t="str">
            <v>Pathobiology of Aging and Age-related Diseases</v>
          </cell>
          <cell r="F7053" t="str">
            <v>Q2</v>
          </cell>
        </row>
        <row r="7054">
          <cell r="E7054" t="str">
            <v>Pathology and Oncology Research</v>
          </cell>
          <cell r="F7054" t="str">
            <v>Q2</v>
          </cell>
        </row>
        <row r="7055">
          <cell r="E7055" t="str">
            <v>Results in Mathematics</v>
          </cell>
          <cell r="F7055" t="str">
            <v>Q2</v>
          </cell>
        </row>
        <row r="7056">
          <cell r="E7056" t="str">
            <v>Statistics in Biopharmaceutical Research</v>
          </cell>
          <cell r="F7056" t="str">
            <v>Q1</v>
          </cell>
        </row>
        <row r="7057">
          <cell r="E7057" t="str">
            <v>Studia Geophysica et Geodaetica</v>
          </cell>
          <cell r="F7057" t="str">
            <v>Q2</v>
          </cell>
        </row>
        <row r="7058">
          <cell r="E7058" t="str">
            <v>Zeitschrift fur Analysis und ihre Anwendung</v>
          </cell>
          <cell r="F7058" t="str">
            <v>Q2</v>
          </cell>
        </row>
        <row r="7059">
          <cell r="E7059" t="str">
            <v>2017 IEEE International Conference on Pervasive Computing and Communications, PerCom 2017</v>
          </cell>
          <cell r="F7059" t="str">
            <v>-</v>
          </cell>
        </row>
        <row r="7060">
          <cell r="E7060" t="str">
            <v>Australian Journal of Education</v>
          </cell>
          <cell r="F7060" t="str">
            <v>Q2</v>
          </cell>
        </row>
        <row r="7061">
          <cell r="E7061" t="str">
            <v>Bioethics</v>
          </cell>
          <cell r="F7061" t="str">
            <v>Q1</v>
          </cell>
        </row>
        <row r="7062">
          <cell r="E7062" t="str">
            <v>Brain and Development</v>
          </cell>
          <cell r="F7062" t="str">
            <v>Q2</v>
          </cell>
        </row>
        <row r="7063">
          <cell r="E7063" t="str">
            <v>Historical Methods</v>
          </cell>
          <cell r="F7063" t="str">
            <v>Q1</v>
          </cell>
        </row>
        <row r="7064">
          <cell r="E7064" t="str">
            <v>IEEE Transactions on Cognitive and Developmental Systems</v>
          </cell>
          <cell r="F7064" t="str">
            <v>Q2</v>
          </cell>
        </row>
        <row r="7065">
          <cell r="E7065" t="str">
            <v>International Journal of Physiology, Pathophysiology and Pharmacology (discontinued)</v>
          </cell>
          <cell r="F7065" t="str">
            <v>Q2</v>
          </cell>
        </row>
        <row r="7066">
          <cell r="E7066" t="str">
            <v>Journal of Infection and Chemotherapy</v>
          </cell>
          <cell r="F7066" t="str">
            <v>Q2</v>
          </cell>
        </row>
        <row r="7067">
          <cell r="E7067" t="str">
            <v>Pervasive and Mobile Computing</v>
          </cell>
          <cell r="F7067" t="str">
            <v>Q1</v>
          </cell>
        </row>
        <row r="7068">
          <cell r="E7068" t="str">
            <v>Pharmacogenomics</v>
          </cell>
          <cell r="F7068" t="str">
            <v>Q2</v>
          </cell>
        </row>
        <row r="7069">
          <cell r="E7069" t="str">
            <v>Quantitative Finance</v>
          </cell>
          <cell r="F7069" t="str">
            <v>Q1</v>
          </cell>
        </row>
        <row r="7070">
          <cell r="E7070" t="str">
            <v>Research and Practice in Technology Enhanced Learning</v>
          </cell>
          <cell r="F7070" t="str">
            <v>Q1</v>
          </cell>
        </row>
        <row r="7071">
          <cell r="E7071" t="str">
            <v>Advances in Mathematics of Communications</v>
          </cell>
          <cell r="F7071" t="str">
            <v>Q1</v>
          </cell>
        </row>
        <row r="7072">
          <cell r="E7072" t="str">
            <v>American Journal of Managed Care</v>
          </cell>
          <cell r="F7072" t="str">
            <v>Q2</v>
          </cell>
        </row>
        <row r="7073">
          <cell r="E7073" t="str">
            <v>Current Problems in Dermatology</v>
          </cell>
          <cell r="F7073" t="str">
            <v>Q2</v>
          </cell>
        </row>
        <row r="7074">
          <cell r="E7074" t="str">
            <v>Journal of Public Health Management and Practice</v>
          </cell>
          <cell r="F7074" t="str">
            <v>Q2</v>
          </cell>
        </row>
        <row r="7075">
          <cell r="E7075" t="str">
            <v>MTD 2016 - Proceedings of the 2016 ACM Workshop on Moving Target Defense, co-located with CCS 2016</v>
          </cell>
          <cell r="F7075" t="str">
            <v>-</v>
          </cell>
        </row>
        <row r="7076">
          <cell r="E7076" t="str">
            <v>Open Quaternary</v>
          </cell>
          <cell r="F7076" t="str">
            <v>Q1</v>
          </cell>
        </row>
        <row r="7077">
          <cell r="E7077" t="str">
            <v>Proceedings - 2016 IEEE 1st International Conference on Internet-of-Things Design and Implementation, IoTDI 2016</v>
          </cell>
          <cell r="F7077" t="str">
            <v>-</v>
          </cell>
        </row>
        <row r="7078">
          <cell r="E7078" t="str">
            <v>Sexual Development</v>
          </cell>
          <cell r="F7078" t="str">
            <v>Q2</v>
          </cell>
        </row>
        <row r="7079">
          <cell r="E7079" t="str">
            <v>19th Power Systems Computation Conference, PSCC 2016</v>
          </cell>
          <cell r="F7079" t="str">
            <v>-</v>
          </cell>
        </row>
        <row r="7080">
          <cell r="E7080" t="str">
            <v>Acta Veterinaria Scandinavica</v>
          </cell>
          <cell r="F7080" t="str">
            <v>Q1</v>
          </cell>
        </row>
        <row r="7081">
          <cell r="E7081" t="str">
            <v>American Journal of Men's Health</v>
          </cell>
          <cell r="F7081" t="str">
            <v>Q2</v>
          </cell>
        </row>
        <row r="7082">
          <cell r="E7082" t="str">
            <v>Archives of Oral Biology</v>
          </cell>
          <cell r="F7082" t="str">
            <v>Q1</v>
          </cell>
        </row>
        <row r="7083">
          <cell r="E7083" t="str">
            <v>Australian Journal of Agricultural and Resource Economics</v>
          </cell>
          <cell r="F7083" t="str">
            <v>Q1</v>
          </cell>
        </row>
        <row r="7084">
          <cell r="E7084" t="str">
            <v>European Journal of Mathematics</v>
          </cell>
          <cell r="F7084" t="str">
            <v>Q2</v>
          </cell>
        </row>
        <row r="7085">
          <cell r="E7085" t="str">
            <v>Periodico Tche Quimica (discontinued)</v>
          </cell>
          <cell r="F7085" t="str">
            <v>Q1</v>
          </cell>
        </row>
        <row r="7086">
          <cell r="E7086" t="str">
            <v>Topological Methods in Nonlinear Analysis</v>
          </cell>
          <cell r="F7086" t="str">
            <v>Q2</v>
          </cell>
        </row>
        <row r="7087">
          <cell r="E7087" t="str">
            <v>Wildlife Biology</v>
          </cell>
          <cell r="F7087" t="str">
            <v>Q2</v>
          </cell>
        </row>
        <row r="7088">
          <cell r="E7088" t="str">
            <v>Critical Studies in Media Communication</v>
          </cell>
          <cell r="F7088" t="str">
            <v>Q1</v>
          </cell>
        </row>
        <row r="7089">
          <cell r="E7089" t="str">
            <v>Environmental Chemistry</v>
          </cell>
          <cell r="F7089" t="str">
            <v>Q2</v>
          </cell>
        </row>
        <row r="7090">
          <cell r="E7090" t="str">
            <v>Ethnicity and Health</v>
          </cell>
          <cell r="F7090" t="str">
            <v>Q1</v>
          </cell>
        </row>
        <row r="7091">
          <cell r="E7091" t="str">
            <v>IEEE Pervasive Computing</v>
          </cell>
          <cell r="F7091" t="str">
            <v>Q2</v>
          </cell>
        </row>
        <row r="7092">
          <cell r="E7092" t="str">
            <v>International Journal of Automation and Computing</v>
          </cell>
          <cell r="F7092" t="str">
            <v>Q2</v>
          </cell>
        </row>
        <row r="7093">
          <cell r="E7093" t="str">
            <v>International Neurourology Journal</v>
          </cell>
          <cell r="F7093" t="str">
            <v>Q2</v>
          </cell>
        </row>
        <row r="7094">
          <cell r="E7094" t="str">
            <v>Journal of Ethnic Foods</v>
          </cell>
          <cell r="F7094" t="str">
            <v>Q1</v>
          </cell>
        </row>
        <row r="7095">
          <cell r="E7095" t="str">
            <v>Longitudinal and Life Course Studies</v>
          </cell>
          <cell r="F7095" t="str">
            <v>Q2</v>
          </cell>
        </row>
        <row r="7096">
          <cell r="E7096" t="str">
            <v>Ophthalmic Surgery Lasers and Imaging Retina</v>
          </cell>
          <cell r="F7096" t="str">
            <v>Q2</v>
          </cell>
        </row>
        <row r="7097">
          <cell r="E7097" t="str">
            <v>Sexualities</v>
          </cell>
          <cell r="F7097" t="str">
            <v>Q1</v>
          </cell>
        </row>
        <row r="7098">
          <cell r="E7098" t="str">
            <v>Stem Cell Research</v>
          </cell>
          <cell r="F7098" t="str">
            <v>Q2</v>
          </cell>
        </row>
        <row r="7099">
          <cell r="E7099" t="str">
            <v>Survival</v>
          </cell>
          <cell r="F7099" t="str">
            <v>Q1</v>
          </cell>
        </row>
        <row r="7100">
          <cell r="E7100" t="str">
            <v>Thoracic Cancer</v>
          </cell>
          <cell r="F7100" t="str">
            <v>Q2</v>
          </cell>
        </row>
        <row r="7101">
          <cell r="E7101" t="str">
            <v>Antarctic Science</v>
          </cell>
          <cell r="F7101" t="str">
            <v>Q2</v>
          </cell>
        </row>
        <row r="7102">
          <cell r="E7102" t="str">
            <v>Archives of Microbiology</v>
          </cell>
          <cell r="F7102" t="str">
            <v>Q2</v>
          </cell>
        </row>
        <row r="7103">
          <cell r="E7103" t="str">
            <v>Computer Communications</v>
          </cell>
          <cell r="F7103" t="str">
            <v>Q1</v>
          </cell>
        </row>
        <row r="7104">
          <cell r="E7104" t="str">
            <v>Current Diabetes Reviews</v>
          </cell>
          <cell r="F7104" t="str">
            <v>Q2</v>
          </cell>
        </row>
        <row r="7105">
          <cell r="E7105" t="str">
            <v>Eurasian Business Review</v>
          </cell>
          <cell r="F7105" t="str">
            <v>Q1</v>
          </cell>
        </row>
        <row r="7106">
          <cell r="E7106" t="str">
            <v>Journal of Community and Applied Social Psychology</v>
          </cell>
          <cell r="F7106" t="str">
            <v>Q1</v>
          </cell>
        </row>
        <row r="7107">
          <cell r="E7107" t="str">
            <v>Journal of Laryngology and Otology</v>
          </cell>
          <cell r="F7107" t="str">
            <v>Q2</v>
          </cell>
        </row>
        <row r="7108">
          <cell r="E7108" t="str">
            <v>P and T</v>
          </cell>
          <cell r="F7108" t="str">
            <v>Q2</v>
          </cell>
        </row>
        <row r="7109">
          <cell r="E7109" t="str">
            <v>Photochemistry and Photobiology</v>
          </cell>
          <cell r="F7109" t="str">
            <v>Q1</v>
          </cell>
        </row>
        <row r="7110">
          <cell r="E7110" t="str">
            <v>Review of Development Finance</v>
          </cell>
          <cell r="F7110" t="str">
            <v>Q2</v>
          </cell>
        </row>
        <row r="7111">
          <cell r="E7111" t="str">
            <v>South African Journal of Chemical Engineering</v>
          </cell>
          <cell r="F7111" t="str">
            <v>Q1</v>
          </cell>
        </row>
        <row r="7112">
          <cell r="E7112" t="str">
            <v>Sydowia</v>
          </cell>
          <cell r="F7112" t="str">
            <v>Q2</v>
          </cell>
        </row>
        <row r="7113">
          <cell r="E7113" t="str">
            <v>Annals of the Missouri Botanical Garden</v>
          </cell>
          <cell r="F7113" t="str">
            <v>Q2</v>
          </cell>
        </row>
        <row r="7114">
          <cell r="E7114" t="str">
            <v>Bone Reports</v>
          </cell>
          <cell r="F7114" t="str">
            <v>Q2</v>
          </cell>
        </row>
        <row r="7115">
          <cell r="E7115" t="str">
            <v>Environmental Geotechnics</v>
          </cell>
          <cell r="F7115" t="str">
            <v>Q2</v>
          </cell>
        </row>
        <row r="7116">
          <cell r="E7116" t="str">
            <v>European radiology experimental</v>
          </cell>
          <cell r="F7116" t="str">
            <v>Q2</v>
          </cell>
        </row>
        <row r="7117">
          <cell r="E7117" t="str">
            <v>International Journal for Numerical Methods in Biomedical Engineering</v>
          </cell>
          <cell r="F7117" t="str">
            <v>Q2</v>
          </cell>
        </row>
        <row r="7118">
          <cell r="E7118" t="str">
            <v>Journal of Medical Systems</v>
          </cell>
          <cell r="F7118" t="str">
            <v>Q2</v>
          </cell>
        </row>
        <row r="7119">
          <cell r="E7119" t="str">
            <v>Journal of Sex and Marital Therapy</v>
          </cell>
          <cell r="F7119" t="str">
            <v>Q2</v>
          </cell>
        </row>
        <row r="7120">
          <cell r="E7120" t="str">
            <v>Modelling and Simulation in Materials Science and Engineering</v>
          </cell>
          <cell r="F7120" t="str">
            <v>Q2</v>
          </cell>
        </row>
        <row r="7121">
          <cell r="E7121" t="str">
            <v>Nursing in Critical Care</v>
          </cell>
          <cell r="F7121" t="str">
            <v>Q1</v>
          </cell>
        </row>
        <row r="7122">
          <cell r="E7122" t="str">
            <v>Oral Surgery, Oral Medicine, Oral Pathology and Oral Radiology</v>
          </cell>
          <cell r="F7122" t="str">
            <v>Q1</v>
          </cell>
        </row>
        <row r="7123">
          <cell r="E7123" t="str">
            <v>Parasitology Research</v>
          </cell>
          <cell r="F7123" t="str">
            <v>Q1</v>
          </cell>
        </row>
        <row r="7124">
          <cell r="E7124" t="str">
            <v>Rheumatology International</v>
          </cell>
          <cell r="F7124" t="str">
            <v>Q2</v>
          </cell>
        </row>
        <row r="7125">
          <cell r="E7125" t="str">
            <v>Steel Research International</v>
          </cell>
          <cell r="F7125" t="str">
            <v>Q1</v>
          </cell>
        </row>
        <row r="7126">
          <cell r="E7126" t="str">
            <v>Economic Systems</v>
          </cell>
          <cell r="F7126" t="str">
            <v>Q2</v>
          </cell>
        </row>
        <row r="7127">
          <cell r="E7127" t="str">
            <v>International Journal of Artificial Intelligence</v>
          </cell>
          <cell r="F7127" t="str">
            <v>Q2</v>
          </cell>
        </row>
        <row r="7128">
          <cell r="E7128" t="str">
            <v>International Journal of Rehabilitation Research</v>
          </cell>
          <cell r="F7128" t="str">
            <v>Q2</v>
          </cell>
        </row>
        <row r="7129">
          <cell r="E7129" t="str">
            <v>Invertebrate Biology</v>
          </cell>
          <cell r="F7129" t="str">
            <v>Q1</v>
          </cell>
        </row>
        <row r="7130">
          <cell r="E7130" t="str">
            <v>Journal of Brand Management</v>
          </cell>
          <cell r="F7130" t="str">
            <v>Q2</v>
          </cell>
        </row>
        <row r="7131">
          <cell r="E7131" t="str">
            <v>Journal of Business and Industrial Marketing</v>
          </cell>
          <cell r="F7131" t="str">
            <v>Q1</v>
          </cell>
        </row>
        <row r="7132">
          <cell r="E7132" t="str">
            <v>Journal of Hydrologic Engineering - ASCE</v>
          </cell>
          <cell r="F7132" t="str">
            <v>Q2</v>
          </cell>
        </row>
        <row r="7133">
          <cell r="E7133" t="str">
            <v>Journal of laboratory automation</v>
          </cell>
          <cell r="F7133" t="str">
            <v>Q1</v>
          </cell>
        </row>
        <row r="7134">
          <cell r="E7134" t="str">
            <v>Journal of Pediatric Urology</v>
          </cell>
          <cell r="F7134" t="str">
            <v>Q2</v>
          </cell>
        </row>
        <row r="7135">
          <cell r="E7135" t="str">
            <v>Life Sciences in Space Research</v>
          </cell>
          <cell r="F7135" t="str">
            <v>Q1</v>
          </cell>
        </row>
        <row r="7136">
          <cell r="E7136" t="str">
            <v>Paediatric Drugs</v>
          </cell>
          <cell r="F7136" t="str">
            <v>Q2</v>
          </cell>
        </row>
        <row r="7137">
          <cell r="E7137" t="str">
            <v>American Philosophical Quarterly</v>
          </cell>
          <cell r="F7137" t="str">
            <v>Q1</v>
          </cell>
        </row>
        <row r="7138">
          <cell r="E7138" t="str">
            <v>Biodemography and Social Biology</v>
          </cell>
          <cell r="F7138" t="str">
            <v>Q1</v>
          </cell>
        </row>
        <row r="7139">
          <cell r="E7139" t="str">
            <v>Borsa Istanbul Review</v>
          </cell>
          <cell r="F7139" t="str">
            <v>Q2</v>
          </cell>
        </row>
        <row r="7140">
          <cell r="E7140" t="str">
            <v>European Journal of Cultural Studies</v>
          </cell>
          <cell r="F7140" t="str">
            <v>Q1</v>
          </cell>
        </row>
        <row r="7141">
          <cell r="E7141" t="str">
            <v>Human Performance</v>
          </cell>
          <cell r="F7141" t="str">
            <v>Q2</v>
          </cell>
        </row>
        <row r="7142">
          <cell r="E7142" t="str">
            <v>American Journal of Medical Quality</v>
          </cell>
          <cell r="F7142" t="str">
            <v>Q2</v>
          </cell>
        </row>
        <row r="7143">
          <cell r="E7143" t="str">
            <v>Domestic Animal Endocrinology</v>
          </cell>
          <cell r="F7143" t="str">
            <v>Q1</v>
          </cell>
        </row>
        <row r="7144">
          <cell r="E7144" t="str">
            <v>Journal of Biomechanical Engineering</v>
          </cell>
          <cell r="F7144" t="str">
            <v>Q2</v>
          </cell>
        </row>
        <row r="7145">
          <cell r="E7145" t="str">
            <v>Pediatric Surgery International</v>
          </cell>
          <cell r="F7145" t="str">
            <v>Q2</v>
          </cell>
        </row>
        <row r="7146">
          <cell r="E7146" t="str">
            <v>Rheologica Acta</v>
          </cell>
          <cell r="F7146" t="str">
            <v>Q2</v>
          </cell>
        </row>
        <row r="7147">
          <cell r="E7147" t="str">
            <v>AMB Express</v>
          </cell>
          <cell r="F7147" t="str">
            <v>Q2</v>
          </cell>
        </row>
        <row r="7148">
          <cell r="E7148" t="str">
            <v>Emu</v>
          </cell>
          <cell r="F7148" t="str">
            <v>Q1</v>
          </cell>
        </row>
        <row r="7149">
          <cell r="E7149" t="str">
            <v>Engineering, Construction and Architectural Management</v>
          </cell>
          <cell r="F7149" t="str">
            <v>Q1</v>
          </cell>
        </row>
        <row r="7150">
          <cell r="E7150" t="str">
            <v>Ichnos</v>
          </cell>
          <cell r="F7150" t="str">
            <v>Q2</v>
          </cell>
        </row>
        <row r="7151">
          <cell r="E7151" t="str">
            <v>International Journal of Women's Dermatology</v>
          </cell>
          <cell r="F7151" t="str">
            <v>Q2</v>
          </cell>
        </row>
        <row r="7152">
          <cell r="E7152" t="str">
            <v>Journal of Experimental Orthopaedics</v>
          </cell>
          <cell r="F7152" t="str">
            <v>Q2</v>
          </cell>
        </row>
        <row r="7153">
          <cell r="E7153" t="str">
            <v>Public Health Genomics</v>
          </cell>
          <cell r="F7153" t="str">
            <v>Q2</v>
          </cell>
        </row>
        <row r="7154">
          <cell r="E7154" t="str">
            <v>Terrorism and Political Violence</v>
          </cell>
          <cell r="F7154" t="str">
            <v>Q1</v>
          </cell>
        </row>
        <row r="7155">
          <cell r="E7155" t="str">
            <v>Veterinary Clinics of North America - Small Animal Practice</v>
          </cell>
          <cell r="F7155" t="str">
            <v>Q1</v>
          </cell>
        </row>
        <row r="7156">
          <cell r="E7156" t="str">
            <v>AIAA Atmospheric Flight Mechanics Conference</v>
          </cell>
          <cell r="F7156" t="str">
            <v>-</v>
          </cell>
        </row>
        <row r="7157">
          <cell r="E7157" t="str">
            <v>BioMed Research International</v>
          </cell>
          <cell r="F7157" t="str">
            <v>Q2</v>
          </cell>
        </row>
        <row r="7158">
          <cell r="E7158" t="str">
            <v>Business History Review</v>
          </cell>
          <cell r="F7158" t="str">
            <v>Q1</v>
          </cell>
        </row>
        <row r="7159">
          <cell r="E7159" t="str">
            <v>Cardiovascular Pathology</v>
          </cell>
          <cell r="F7159" t="str">
            <v>Q2</v>
          </cell>
        </row>
        <row r="7160">
          <cell r="E7160" t="str">
            <v>Crop and Pasture Science</v>
          </cell>
          <cell r="F7160" t="str">
            <v>Q1</v>
          </cell>
        </row>
        <row r="7161">
          <cell r="E7161" t="str">
            <v>Diagnostic and interventional imaging</v>
          </cell>
          <cell r="F7161" t="str">
            <v>Q2</v>
          </cell>
        </row>
        <row r="7162">
          <cell r="E7162" t="str">
            <v>European Journal of Orthopaedic Surgery and Traumatology</v>
          </cell>
          <cell r="F7162" t="str">
            <v>Q2</v>
          </cell>
        </row>
        <row r="7163">
          <cell r="E7163" t="str">
            <v>Experimental Parasitology</v>
          </cell>
          <cell r="F7163" t="str">
            <v>Q2</v>
          </cell>
        </row>
        <row r="7164">
          <cell r="E7164" t="str">
            <v>Facies</v>
          </cell>
          <cell r="F7164" t="str">
            <v>Q2</v>
          </cell>
        </row>
        <row r="7165">
          <cell r="E7165" t="str">
            <v>International Review of Hydrobiology</v>
          </cell>
          <cell r="F7165" t="str">
            <v>Q2</v>
          </cell>
        </row>
        <row r="7166">
          <cell r="E7166" t="str">
            <v>Journal of Applied Clinical Medical Physics</v>
          </cell>
          <cell r="F7166" t="str">
            <v>Q1</v>
          </cell>
        </row>
        <row r="7167">
          <cell r="E7167" t="str">
            <v>Journal of Interventional Cardiology</v>
          </cell>
          <cell r="F7167" t="str">
            <v>Q2</v>
          </cell>
        </row>
        <row r="7168">
          <cell r="E7168" t="str">
            <v>Journal of Morphology</v>
          </cell>
          <cell r="F7168" t="str">
            <v>Q1</v>
          </cell>
        </row>
        <row r="7169">
          <cell r="E7169" t="str">
            <v>New Forests</v>
          </cell>
          <cell r="F7169" t="str">
            <v>Q1</v>
          </cell>
        </row>
        <row r="7170">
          <cell r="E7170" t="str">
            <v>ACM SIGGRAPH 2016 Courses, SIGGRAPH 2016</v>
          </cell>
          <cell r="F7170" t="str">
            <v>-</v>
          </cell>
        </row>
        <row r="7171">
          <cell r="E7171" t="str">
            <v>American Journal of Alzheimer's Disease and other Dementias</v>
          </cell>
          <cell r="F7171" t="str">
            <v>Q2</v>
          </cell>
        </row>
        <row r="7172">
          <cell r="E7172" t="str">
            <v>Asian Population Studies</v>
          </cell>
          <cell r="F7172" t="str">
            <v>Q1</v>
          </cell>
        </row>
        <row r="7173">
          <cell r="E7173" t="str">
            <v>City and Community</v>
          </cell>
          <cell r="F7173" t="str">
            <v>Q1</v>
          </cell>
        </row>
        <row r="7174">
          <cell r="E7174" t="str">
            <v>Cooperation and Conflict</v>
          </cell>
          <cell r="F7174" t="str">
            <v>Q1</v>
          </cell>
        </row>
        <row r="7175">
          <cell r="E7175" t="str">
            <v>Journal of Applied Genetics</v>
          </cell>
          <cell r="F7175" t="str">
            <v>Q2</v>
          </cell>
        </row>
        <row r="7176">
          <cell r="E7176" t="str">
            <v>Journal of Gastrointestinal and Liver Diseases</v>
          </cell>
          <cell r="F7176" t="str">
            <v>Q2</v>
          </cell>
        </row>
        <row r="7177">
          <cell r="E7177" t="str">
            <v>Journal of Palaeogeography</v>
          </cell>
          <cell r="F7177" t="str">
            <v>Q1</v>
          </cell>
        </row>
        <row r="7178">
          <cell r="E7178" t="str">
            <v>Journal of Thermal Biology</v>
          </cell>
          <cell r="F7178" t="str">
            <v>Q1</v>
          </cell>
        </row>
        <row r="7179">
          <cell r="E7179" t="str">
            <v>Physics and Chemistry of Minerals</v>
          </cell>
          <cell r="F7179" t="str">
            <v>Q2</v>
          </cell>
        </row>
        <row r="7180">
          <cell r="E7180" t="str">
            <v>Plant Disease</v>
          </cell>
          <cell r="F7180" t="str">
            <v>Q1</v>
          </cell>
        </row>
        <row r="7181">
          <cell r="E7181" t="str">
            <v>Signs</v>
          </cell>
          <cell r="F7181" t="str">
            <v>Q1</v>
          </cell>
        </row>
        <row r="7182">
          <cell r="E7182" t="str">
            <v>Applied Ontology</v>
          </cell>
          <cell r="F7182" t="str">
            <v>Q1</v>
          </cell>
        </row>
        <row r="7183">
          <cell r="E7183" t="str">
            <v>Chinese Medicine</v>
          </cell>
          <cell r="F7183" t="str">
            <v>Q1</v>
          </cell>
        </row>
        <row r="7184">
          <cell r="E7184" t="str">
            <v>European Journal of Plant Pathology</v>
          </cell>
          <cell r="F7184" t="str">
            <v>Q1</v>
          </cell>
        </row>
        <row r="7185">
          <cell r="E7185" t="str">
            <v>International journal of computer assisted radiology and surgery</v>
          </cell>
          <cell r="F7185" t="str">
            <v>Q1</v>
          </cell>
        </row>
        <row r="7186">
          <cell r="E7186" t="str">
            <v>Korean journal of ophthalmology : KJO</v>
          </cell>
          <cell r="F7186" t="str">
            <v>Q2</v>
          </cell>
        </row>
        <row r="7187">
          <cell r="E7187" t="str">
            <v>Language and Speech</v>
          </cell>
          <cell r="F7187" t="str">
            <v>Q1</v>
          </cell>
        </row>
        <row r="7188">
          <cell r="E7188" t="str">
            <v>Palaeoworld</v>
          </cell>
          <cell r="F7188" t="str">
            <v>Q2</v>
          </cell>
        </row>
        <row r="7189">
          <cell r="E7189" t="str">
            <v>Proceedings - International Conference on Distributed Computing Systems</v>
          </cell>
          <cell r="F7189" t="str">
            <v>-</v>
          </cell>
        </row>
        <row r="7190">
          <cell r="E7190" t="str">
            <v>Quantitative Imaging in Medicine and Surgery</v>
          </cell>
          <cell r="F7190" t="str">
            <v>Q2</v>
          </cell>
        </row>
        <row r="7191">
          <cell r="E7191" t="str">
            <v>Signal Processing: Image Communication</v>
          </cell>
          <cell r="F7191" t="str">
            <v>Q1</v>
          </cell>
        </row>
        <row r="7192">
          <cell r="E7192" t="str">
            <v>Theory of Computing</v>
          </cell>
          <cell r="F7192" t="str">
            <v>Q2</v>
          </cell>
        </row>
        <row r="7193">
          <cell r="E7193" t="str">
            <v>Total Quality Management and Business Excellence</v>
          </cell>
          <cell r="F7193" t="str">
            <v>Q1</v>
          </cell>
        </row>
        <row r="7194">
          <cell r="E7194" t="str">
            <v>Zoologischer Anzeiger</v>
          </cell>
          <cell r="F7194" t="str">
            <v>Q1</v>
          </cell>
        </row>
        <row r="7195">
          <cell r="E7195" t="str">
            <v>2015 IEEE 82nd Vehicular Technology Conference, VTC Fall 2015 - Proceedings</v>
          </cell>
          <cell r="F7195" t="str">
            <v>-</v>
          </cell>
        </row>
        <row r="7196">
          <cell r="E7196" t="str">
            <v>Advances in Experimental Medicine and Biology</v>
          </cell>
          <cell r="F7196" t="str">
            <v>Q2</v>
          </cell>
        </row>
        <row r="7197">
          <cell r="E7197" t="str">
            <v>Aequationes Mathematicae</v>
          </cell>
          <cell r="F7197" t="str">
            <v>Q2</v>
          </cell>
        </row>
        <row r="7198">
          <cell r="E7198" t="str">
            <v>Biosensors</v>
          </cell>
          <cell r="F7198" t="str">
            <v>Q2</v>
          </cell>
        </row>
        <row r="7199">
          <cell r="E7199" t="str">
            <v>Canadian Journal of Earth Sciences</v>
          </cell>
          <cell r="F7199" t="str">
            <v>Q1</v>
          </cell>
        </row>
        <row r="7200">
          <cell r="E7200" t="str">
            <v>Early Years</v>
          </cell>
          <cell r="F7200" t="str">
            <v>Q2</v>
          </cell>
        </row>
        <row r="7201">
          <cell r="E7201" t="str">
            <v>European Journal of Innovation Management</v>
          </cell>
          <cell r="F7201" t="str">
            <v>Q2</v>
          </cell>
        </row>
        <row r="7202">
          <cell r="E7202" t="str">
            <v>Innovations in Clinical Neuroscience</v>
          </cell>
          <cell r="F7202" t="str">
            <v>Q2</v>
          </cell>
        </row>
        <row r="7203">
          <cell r="E7203" t="str">
            <v>International Journal of Consumer Studies</v>
          </cell>
          <cell r="F7203" t="str">
            <v>Q2</v>
          </cell>
        </row>
        <row r="7204">
          <cell r="E7204" t="str">
            <v>Journal of Physiology and Pharmacology</v>
          </cell>
          <cell r="F7204" t="str">
            <v>Q2</v>
          </cell>
        </row>
        <row r="7205">
          <cell r="E7205" t="str">
            <v>Journal of Polymer Science, Part B: Polymer Physics</v>
          </cell>
          <cell r="F7205" t="str">
            <v>Q1</v>
          </cell>
        </row>
        <row r="7206">
          <cell r="E7206" t="str">
            <v>Journal of Psychoeducational Assessment</v>
          </cell>
          <cell r="F7206" t="str">
            <v>Q2</v>
          </cell>
        </row>
        <row r="7207">
          <cell r="E7207" t="str">
            <v>Parkinson's Disease</v>
          </cell>
          <cell r="F7207" t="str">
            <v>Q2</v>
          </cell>
        </row>
        <row r="7208">
          <cell r="E7208" t="str">
            <v>Race and Social Problems</v>
          </cell>
          <cell r="F7208" t="str">
            <v>Q1</v>
          </cell>
        </row>
        <row r="7209">
          <cell r="E7209" t="str">
            <v>Research in Mathematical Sciences</v>
          </cell>
          <cell r="F7209" t="str">
            <v>Q2</v>
          </cell>
        </row>
        <row r="7210">
          <cell r="E7210" t="str">
            <v>Advances in Difference Equations</v>
          </cell>
          <cell r="F7210" t="str">
            <v>Q2</v>
          </cell>
        </row>
        <row r="7211">
          <cell r="E7211" t="str">
            <v>Bioengineering</v>
          </cell>
          <cell r="F7211" t="str">
            <v>Q2</v>
          </cell>
        </row>
        <row r="7212">
          <cell r="E7212" t="str">
            <v>Computer Supported Cooperative Work</v>
          </cell>
          <cell r="F7212" t="str">
            <v>Q1</v>
          </cell>
        </row>
        <row r="7213">
          <cell r="E7213" t="str">
            <v>Critical Asian Studies</v>
          </cell>
          <cell r="F7213" t="str">
            <v>Q1</v>
          </cell>
        </row>
        <row r="7214">
          <cell r="E7214" t="str">
            <v>European Journal of Women's Studies</v>
          </cell>
          <cell r="F7214" t="str">
            <v>Q1</v>
          </cell>
        </row>
        <row r="7215">
          <cell r="E7215" t="str">
            <v>Global Qualitative Nursing Research</v>
          </cell>
          <cell r="F7215" t="str">
            <v>Q1</v>
          </cell>
        </row>
        <row r="7216">
          <cell r="E7216" t="str">
            <v>Journal of Intelligent and Robotic Systems: Theory and Applications</v>
          </cell>
          <cell r="F7216" t="str">
            <v>Q1</v>
          </cell>
        </row>
        <row r="7217">
          <cell r="E7217" t="str">
            <v>Journal of Plant Nutrition and Soil Science</v>
          </cell>
          <cell r="F7217" t="str">
            <v>Q2</v>
          </cell>
        </row>
        <row r="7218">
          <cell r="E7218" t="str">
            <v>Political Studies Review</v>
          </cell>
          <cell r="F7218" t="str">
            <v>Q1</v>
          </cell>
        </row>
        <row r="7219">
          <cell r="E7219" t="str">
            <v>Tropical Diseases, Travel Medicine and Vaccines</v>
          </cell>
          <cell r="F7219" t="str">
            <v>Q2</v>
          </cell>
        </row>
        <row r="7220">
          <cell r="E7220" t="str">
            <v>Water Resources and Rural Development</v>
          </cell>
          <cell r="F7220" t="str">
            <v>Q1</v>
          </cell>
        </row>
        <row r="7221">
          <cell r="E7221" t="str">
            <v>ACM Transactions on Computing Education</v>
          </cell>
          <cell r="F7221" t="str">
            <v>Q1</v>
          </cell>
        </row>
        <row r="7222">
          <cell r="E7222" t="str">
            <v>Business and Human Rights Journal</v>
          </cell>
          <cell r="F7222" t="str">
            <v>Q1</v>
          </cell>
        </row>
        <row r="7223">
          <cell r="E7223" t="str">
            <v>Canadian Journal of Neurological Sciences</v>
          </cell>
          <cell r="F7223" t="str">
            <v>Q2</v>
          </cell>
        </row>
        <row r="7224">
          <cell r="E7224" t="str">
            <v>Comprehensive Results in Social Psychology</v>
          </cell>
          <cell r="F7224" t="str">
            <v>Q2</v>
          </cell>
        </row>
        <row r="7225">
          <cell r="E7225" t="str">
            <v>Current Treatment Options in Cardiovascular Medicine</v>
          </cell>
          <cell r="F7225" t="str">
            <v>Q2</v>
          </cell>
        </row>
        <row r="7226">
          <cell r="E7226" t="str">
            <v>Environment and Society: Advances in Research</v>
          </cell>
          <cell r="F7226" t="str">
            <v>Q1</v>
          </cell>
        </row>
        <row r="7227">
          <cell r="E7227" t="str">
            <v>Epileptic Disorders</v>
          </cell>
          <cell r="F7227" t="str">
            <v>Q2</v>
          </cell>
        </row>
        <row r="7228">
          <cell r="E7228" t="str">
            <v>Fish Physiology and Biochemistry</v>
          </cell>
          <cell r="F7228" t="str">
            <v>Q2</v>
          </cell>
        </row>
        <row r="7229">
          <cell r="E7229" t="str">
            <v>Heart and Lung: Journal of Acute and Critical Care</v>
          </cell>
          <cell r="F7229" t="str">
            <v>Q2</v>
          </cell>
        </row>
        <row r="7230">
          <cell r="E7230" t="str">
            <v>International Journal of Social Psychiatry</v>
          </cell>
          <cell r="F7230" t="str">
            <v>Q2</v>
          </cell>
        </row>
        <row r="7231">
          <cell r="E7231" t="str">
            <v>Journal of Empirical Legal Studies</v>
          </cell>
          <cell r="F7231" t="str">
            <v>Q1</v>
          </cell>
        </row>
        <row r="7232">
          <cell r="E7232" t="str">
            <v>Journal of Women and Gender in Higher Education</v>
          </cell>
          <cell r="F7232" t="str">
            <v>Q1</v>
          </cell>
        </row>
        <row r="7233">
          <cell r="E7233" t="str">
            <v>Psychology in the Schools</v>
          </cell>
          <cell r="F7233" t="str">
            <v>Q2</v>
          </cell>
        </row>
        <row r="7234">
          <cell r="E7234" t="str">
            <v>Strength and Conditioning Journal</v>
          </cell>
          <cell r="F7234" t="str">
            <v>Q2</v>
          </cell>
        </row>
        <row r="7235">
          <cell r="E7235" t="str">
            <v>ACM Transactions on Internet Technology</v>
          </cell>
          <cell r="F7235" t="str">
            <v>Q1</v>
          </cell>
        </row>
        <row r="7236">
          <cell r="E7236" t="str">
            <v>Archives of Pharmacal Research</v>
          </cell>
          <cell r="F7236" t="str">
            <v>Q2</v>
          </cell>
        </row>
        <row r="7237">
          <cell r="E7237" t="str">
            <v>Cyberpsychology</v>
          </cell>
          <cell r="F7237" t="str">
            <v>Q1</v>
          </cell>
        </row>
        <row r="7238">
          <cell r="E7238" t="str">
            <v>Frontiers in Robotics and AI</v>
          </cell>
          <cell r="F7238" t="str">
            <v>Q2</v>
          </cell>
        </row>
        <row r="7239">
          <cell r="E7239" t="str">
            <v>HardwareX</v>
          </cell>
          <cell r="F7239" t="str">
            <v>Q1</v>
          </cell>
        </row>
        <row r="7240">
          <cell r="E7240" t="str">
            <v>International Journal of Early Childhood</v>
          </cell>
          <cell r="F7240" t="str">
            <v>Q2</v>
          </cell>
        </row>
        <row r="7241">
          <cell r="E7241" t="str">
            <v>Research Quarterly for Exercise and Sport</v>
          </cell>
          <cell r="F7241" t="str">
            <v>Q2</v>
          </cell>
        </row>
        <row r="7242">
          <cell r="E7242" t="str">
            <v>CardioVascular and Interventional Radiology</v>
          </cell>
          <cell r="F7242" t="str">
            <v>Q2</v>
          </cell>
        </row>
        <row r="7243">
          <cell r="E7243" t="str">
            <v>Climate Change Economics</v>
          </cell>
          <cell r="F7243" t="str">
            <v>Q2</v>
          </cell>
        </row>
        <row r="7244">
          <cell r="E7244" t="str">
            <v>Conference Proceedings - IEEE Applied Power Electronics Conference and Exposition - APEC</v>
          </cell>
          <cell r="F7244" t="str">
            <v>-</v>
          </cell>
        </row>
        <row r="7245">
          <cell r="E7245" t="str">
            <v>Contemporary Drug Problems</v>
          </cell>
          <cell r="F7245" t="str">
            <v>Q1</v>
          </cell>
        </row>
        <row r="7246">
          <cell r="E7246" t="str">
            <v>Journal of Cardiovascular Pharmacology and Therapeutics</v>
          </cell>
          <cell r="F7246" t="str">
            <v>Q2</v>
          </cell>
        </row>
        <row r="7247">
          <cell r="E7247" t="str">
            <v>Journal of Hydrology and Hydromechanics</v>
          </cell>
          <cell r="F7247" t="str">
            <v>Q1</v>
          </cell>
        </row>
        <row r="7248">
          <cell r="E7248" t="str">
            <v>Laser Physics Letters</v>
          </cell>
          <cell r="F7248" t="str">
            <v>Q1</v>
          </cell>
        </row>
        <row r="7249">
          <cell r="E7249" t="str">
            <v>Plasma Processes and Polymers</v>
          </cell>
          <cell r="F7249" t="str">
            <v>Q1</v>
          </cell>
        </row>
        <row r="7250">
          <cell r="E7250" t="str">
            <v>Revista Espanola de Derecho Constitucional</v>
          </cell>
          <cell r="F7250" t="str">
            <v>Q1</v>
          </cell>
        </row>
        <row r="7251">
          <cell r="E7251" t="str">
            <v>Sexuality and Disability</v>
          </cell>
          <cell r="F7251" t="str">
            <v>Q2</v>
          </cell>
        </row>
        <row r="7252">
          <cell r="E7252" t="str">
            <v>ACM Transactions on Information and System Security</v>
          </cell>
          <cell r="F7252" t="str">
            <v>Q1</v>
          </cell>
        </row>
        <row r="7253">
          <cell r="E7253" t="str">
            <v>Asian Journal of Pharmaceutical Sciences</v>
          </cell>
          <cell r="F7253" t="str">
            <v>Q1</v>
          </cell>
        </row>
        <row r="7254">
          <cell r="E7254" t="str">
            <v>Canadian Journal of Zoology</v>
          </cell>
          <cell r="F7254" t="str">
            <v>Q1</v>
          </cell>
        </row>
        <row r="7255">
          <cell r="E7255" t="str">
            <v>Electronic Journal of Qualitative Theory of Differential Equations</v>
          </cell>
          <cell r="F7255" t="str">
            <v>Q2</v>
          </cell>
        </row>
        <row r="7256">
          <cell r="E7256" t="str">
            <v>Food Analytical Methods</v>
          </cell>
          <cell r="F7256" t="str">
            <v>Q1</v>
          </cell>
        </row>
        <row r="7257">
          <cell r="E7257" t="str">
            <v>Food and Agricultural Immunology</v>
          </cell>
          <cell r="F7257" t="str">
            <v>Q1</v>
          </cell>
        </row>
        <row r="7258">
          <cell r="E7258" t="str">
            <v>Geologica Carpathica</v>
          </cell>
          <cell r="F7258" t="str">
            <v>Q2</v>
          </cell>
        </row>
        <row r="7259">
          <cell r="E7259" t="str">
            <v>Mind, Brain, and Education</v>
          </cell>
          <cell r="F7259" t="str">
            <v>Q2</v>
          </cell>
        </row>
        <row r="7260">
          <cell r="E7260" t="str">
            <v>Obesity Science and Practice</v>
          </cell>
          <cell r="F7260" t="str">
            <v>Q2</v>
          </cell>
        </row>
        <row r="7261">
          <cell r="E7261" t="str">
            <v>Oncology Letters</v>
          </cell>
          <cell r="F7261" t="str">
            <v>Q3</v>
          </cell>
        </row>
        <row r="7262">
          <cell r="E7262" t="str">
            <v>Seminars in Ophthalmology</v>
          </cell>
          <cell r="F7262" t="str">
            <v>Q2</v>
          </cell>
        </row>
        <row r="7263">
          <cell r="E7263" t="str">
            <v>Sociological Research Online</v>
          </cell>
          <cell r="F7263" t="str">
            <v>Q1</v>
          </cell>
        </row>
        <row r="7264">
          <cell r="E7264" t="str">
            <v>Vacuum</v>
          </cell>
          <cell r="F7264" t="str">
            <v>Q1</v>
          </cell>
        </row>
        <row r="7265">
          <cell r="E7265" t="str">
            <v>Visual Informatics</v>
          </cell>
          <cell r="F7265" t="str">
            <v>Q2</v>
          </cell>
        </row>
        <row r="7266">
          <cell r="E7266" t="str">
            <v>Acta Biochimica et Biophysica Sinica</v>
          </cell>
          <cell r="F7266" t="str">
            <v>Q2</v>
          </cell>
        </row>
        <row r="7267">
          <cell r="E7267" t="str">
            <v>Acta Odontologica Scandinavica</v>
          </cell>
          <cell r="F7267" t="str">
            <v>Q1</v>
          </cell>
        </row>
        <row r="7268">
          <cell r="E7268" t="str">
            <v>Annals of Anatomy</v>
          </cell>
          <cell r="F7268" t="str">
            <v>Q2</v>
          </cell>
        </row>
        <row r="7269">
          <cell r="E7269" t="str">
            <v>Birth Defects Research</v>
          </cell>
          <cell r="F7269" t="str">
            <v>Q2</v>
          </cell>
        </row>
        <row r="7270">
          <cell r="E7270" t="str">
            <v>Borderline Personality Disorder and Emotion Dysregulation</v>
          </cell>
          <cell r="F7270" t="str">
            <v>Q2</v>
          </cell>
        </row>
        <row r="7271">
          <cell r="E7271" t="str">
            <v>Conference on Human Factors in Computing Systems - Proceedings</v>
          </cell>
          <cell r="F7271" t="str">
            <v>-</v>
          </cell>
        </row>
        <row r="7272">
          <cell r="E7272" t="str">
            <v>Crop Breeding and Applied Biotechnology</v>
          </cell>
          <cell r="F7272" t="str">
            <v>Q1</v>
          </cell>
        </row>
        <row r="7273">
          <cell r="E7273" t="str">
            <v>Diabetes and Metabolic Syndrome: Clinical Research and Reviews</v>
          </cell>
          <cell r="F7273" t="str">
            <v>Q2</v>
          </cell>
        </row>
        <row r="7274">
          <cell r="E7274" t="str">
            <v>Frontiers in Public Health</v>
          </cell>
          <cell r="F7274" t="str">
            <v>Q2</v>
          </cell>
        </row>
        <row r="7275">
          <cell r="E7275" t="str">
            <v>Journal of Pharmaceutical Investigation</v>
          </cell>
          <cell r="F7275" t="str">
            <v>Q1</v>
          </cell>
        </row>
        <row r="7276">
          <cell r="E7276" t="str">
            <v>Journal of Reinforced Plastics and Composites</v>
          </cell>
          <cell r="F7276" t="str">
            <v>Q1</v>
          </cell>
        </row>
        <row r="7277">
          <cell r="E7277" t="str">
            <v>Journal of Urban Affairs</v>
          </cell>
          <cell r="F7277" t="str">
            <v>Q1</v>
          </cell>
        </row>
        <row r="7278">
          <cell r="E7278" t="str">
            <v>Journal of Wildlife Diseases</v>
          </cell>
          <cell r="F7278" t="str">
            <v>Q2</v>
          </cell>
        </row>
        <row r="7279">
          <cell r="E7279" t="str">
            <v>Natural Resources Research</v>
          </cell>
          <cell r="F7279" t="str">
            <v>Q2</v>
          </cell>
        </row>
        <row r="7280">
          <cell r="E7280" t="str">
            <v>Proceedings - ICASSP, IEEE International Conference on Acoustics, Speech and Signal Processing</v>
          </cell>
          <cell r="F7280" t="str">
            <v>-</v>
          </cell>
        </row>
        <row r="7281">
          <cell r="E7281" t="str">
            <v>Race and Justice</v>
          </cell>
          <cell r="F7281" t="str">
            <v>Q1</v>
          </cell>
        </row>
        <row r="7282">
          <cell r="E7282" t="str">
            <v>Sustainability Accounting, Management and Policy Journal</v>
          </cell>
          <cell r="F7282" t="str">
            <v>Q1</v>
          </cell>
        </row>
        <row r="7283">
          <cell r="E7283" t="str">
            <v>Applied Physics B: Lasers and Optics</v>
          </cell>
          <cell r="F7283" t="str">
            <v>Q2</v>
          </cell>
        </row>
        <row r="7284">
          <cell r="E7284" t="str">
            <v>Foreign Affairs</v>
          </cell>
          <cell r="F7284" t="str">
            <v>Q1</v>
          </cell>
        </row>
        <row r="7285">
          <cell r="E7285" t="str">
            <v>Funkcialaj Ekvacioj</v>
          </cell>
          <cell r="F7285" t="str">
            <v>Q2</v>
          </cell>
        </row>
        <row r="7286">
          <cell r="E7286" t="str">
            <v>Grass and Forage Science</v>
          </cell>
          <cell r="F7286" t="str">
            <v>Q1</v>
          </cell>
        </row>
        <row r="7287">
          <cell r="E7287" t="str">
            <v>International Journal of Food Sciences and Nutrition</v>
          </cell>
          <cell r="F7287" t="str">
            <v>Q2</v>
          </cell>
        </row>
        <row r="7288">
          <cell r="E7288" t="str">
            <v>Pacific Basin Finance Journal</v>
          </cell>
          <cell r="F7288" t="str">
            <v>Q2</v>
          </cell>
        </row>
        <row r="7289">
          <cell r="E7289" t="str">
            <v>SAE International Journal of Fuels and Lubricants</v>
          </cell>
          <cell r="F7289" t="str">
            <v>Q2</v>
          </cell>
        </row>
        <row r="7290">
          <cell r="E7290" t="str">
            <v>Substance Use and Misuse</v>
          </cell>
          <cell r="F7290" t="str">
            <v>Q2</v>
          </cell>
        </row>
        <row r="7291">
          <cell r="E7291" t="str">
            <v>Chinese Journal of Aeronautics</v>
          </cell>
          <cell r="F7291" t="str">
            <v>Q1</v>
          </cell>
        </row>
        <row r="7292">
          <cell r="E7292" t="str">
            <v>Design Science</v>
          </cell>
          <cell r="F7292" t="str">
            <v>Q1</v>
          </cell>
        </row>
        <row r="7293">
          <cell r="E7293" t="str">
            <v>Diabetes Spectrum</v>
          </cell>
          <cell r="F7293" t="str">
            <v>Q2</v>
          </cell>
        </row>
        <row r="7294">
          <cell r="E7294" t="str">
            <v>Journal of the Optical Society of America A: Optics and Image Science, and Vision</v>
          </cell>
          <cell r="F7294" t="str">
            <v>Q2</v>
          </cell>
        </row>
        <row r="7295">
          <cell r="E7295" t="str">
            <v>Neurological Sciences</v>
          </cell>
          <cell r="F7295" t="str">
            <v>Q2</v>
          </cell>
        </row>
        <row r="7296">
          <cell r="E7296" t="str">
            <v>Oceanologia</v>
          </cell>
          <cell r="F7296" t="str">
            <v>Q1</v>
          </cell>
        </row>
        <row r="7297">
          <cell r="E7297" t="str">
            <v>Operational Research</v>
          </cell>
          <cell r="F7297" t="str">
            <v>Q2</v>
          </cell>
        </row>
        <row r="7298">
          <cell r="E7298" t="str">
            <v>Acta Oecologica</v>
          </cell>
          <cell r="F7298" t="str">
            <v>Q2</v>
          </cell>
        </row>
        <row r="7299">
          <cell r="E7299" t="str">
            <v>Agricultural and Forest Entomology</v>
          </cell>
          <cell r="F7299" t="str">
            <v>Q1</v>
          </cell>
        </row>
        <row r="7300">
          <cell r="E7300" t="str">
            <v>Asian-Australasian Journal of Animal Sciences</v>
          </cell>
          <cell r="F7300" t="str">
            <v>Q1</v>
          </cell>
        </row>
        <row r="7301">
          <cell r="E7301" t="str">
            <v>Bulletin of the American Mathematical Society</v>
          </cell>
          <cell r="F7301" t="str">
            <v>Q2</v>
          </cell>
        </row>
        <row r="7302">
          <cell r="E7302" t="str">
            <v>European Journal of Lipid Science and Technology</v>
          </cell>
          <cell r="F7302" t="str">
            <v>Q1</v>
          </cell>
        </row>
        <row r="7303">
          <cell r="E7303" t="str">
            <v>Journal of Ambulatory Care Management</v>
          </cell>
          <cell r="F7303" t="str">
            <v>Q2</v>
          </cell>
        </row>
        <row r="7304">
          <cell r="E7304" t="str">
            <v>Journal of Community Genetics</v>
          </cell>
          <cell r="F7304" t="str">
            <v>Q2</v>
          </cell>
        </row>
        <row r="7305">
          <cell r="E7305" t="str">
            <v>Journal of Information Science</v>
          </cell>
          <cell r="F7305" t="str">
            <v>Q1</v>
          </cell>
        </row>
        <row r="7306">
          <cell r="E7306" t="str">
            <v>Journal of Linguistics</v>
          </cell>
          <cell r="F7306" t="str">
            <v>Q1</v>
          </cell>
        </row>
        <row r="7307">
          <cell r="E7307" t="str">
            <v>Journal of Small Animal Practice</v>
          </cell>
          <cell r="F7307" t="str">
            <v>Q2</v>
          </cell>
        </row>
        <row r="7308">
          <cell r="E7308" t="str">
            <v>Natural Gas Geoscience</v>
          </cell>
          <cell r="F7308" t="str">
            <v>Q2</v>
          </cell>
        </row>
        <row r="7309">
          <cell r="E7309" t="str">
            <v>Quarterly Journal of Engineering Geology and Hydrogeology</v>
          </cell>
          <cell r="F7309" t="str">
            <v>Q1</v>
          </cell>
        </row>
        <row r="7310">
          <cell r="E7310" t="str">
            <v>Review of Quantitative Finance and Accounting</v>
          </cell>
          <cell r="F7310" t="str">
            <v>Q1</v>
          </cell>
        </row>
        <row r="7311">
          <cell r="E7311" t="str">
            <v>Behavioral Sciences of Terrorism and Political Aggression</v>
          </cell>
          <cell r="F7311" t="str">
            <v>Q1</v>
          </cell>
        </row>
        <row r="7312">
          <cell r="E7312" t="str">
            <v>ChemistryOpen</v>
          </cell>
          <cell r="F7312" t="str">
            <v>Q2</v>
          </cell>
        </row>
        <row r="7313">
          <cell r="E7313" t="str">
            <v>Clinical EEG and Neuroscience</v>
          </cell>
          <cell r="F7313" t="str">
            <v>Q2</v>
          </cell>
        </row>
        <row r="7314">
          <cell r="E7314" t="str">
            <v>Computer Law and Security Review</v>
          </cell>
          <cell r="F7314" t="str">
            <v>Q1</v>
          </cell>
        </row>
        <row r="7315">
          <cell r="E7315" t="str">
            <v>Ethology</v>
          </cell>
          <cell r="F7315" t="str">
            <v>Q1</v>
          </cell>
        </row>
        <row r="7316">
          <cell r="E7316" t="str">
            <v>International Journal of Pediatric Otorhinolaryngology</v>
          </cell>
          <cell r="F7316" t="str">
            <v>Q2</v>
          </cell>
        </row>
        <row r="7317">
          <cell r="E7317" t="str">
            <v>Journal of Sustainable Finance and Investment</v>
          </cell>
          <cell r="F7317" t="str">
            <v>Q1</v>
          </cell>
        </row>
        <row r="7318">
          <cell r="E7318" t="str">
            <v>Language, Culture and Curriculum</v>
          </cell>
          <cell r="F7318" t="str">
            <v>Q1</v>
          </cell>
        </row>
        <row r="7319">
          <cell r="E7319" t="str">
            <v>Online Information Review</v>
          </cell>
          <cell r="F7319" t="str">
            <v>Q1</v>
          </cell>
        </row>
        <row r="7320">
          <cell r="E7320" t="str">
            <v>Oxidation of Metals</v>
          </cell>
          <cell r="F7320" t="str">
            <v>Q1</v>
          </cell>
        </row>
        <row r="7321">
          <cell r="E7321" t="str">
            <v>Phytopathologia Mediterranea</v>
          </cell>
          <cell r="F7321" t="str">
            <v>Q1</v>
          </cell>
        </row>
        <row r="7322">
          <cell r="E7322" t="str">
            <v>Reading Teacher</v>
          </cell>
          <cell r="F7322" t="str">
            <v>Q1</v>
          </cell>
        </row>
        <row r="7323">
          <cell r="E7323" t="str">
            <v>Wildlife Society Bulletin</v>
          </cell>
          <cell r="F7323" t="str">
            <v>Q2</v>
          </cell>
        </row>
        <row r="7324">
          <cell r="E7324" t="str">
            <v>American Journal of Orthopedics</v>
          </cell>
          <cell r="F7324" t="str">
            <v>Q2</v>
          </cell>
        </row>
        <row r="7325">
          <cell r="E7325" t="str">
            <v>Archives of Animal Nutrition</v>
          </cell>
          <cell r="F7325" t="str">
            <v>Q1</v>
          </cell>
        </row>
        <row r="7326">
          <cell r="E7326" t="str">
            <v>Biomarkers in Medicine</v>
          </cell>
          <cell r="F7326" t="str">
            <v>Q2</v>
          </cell>
        </row>
        <row r="7327">
          <cell r="E7327" t="str">
            <v>DIS 2016 - Proceedings of the 2016 ACM Conference on Designing Interactive Systems: Fuse</v>
          </cell>
          <cell r="F7327" t="str">
            <v>-</v>
          </cell>
        </row>
        <row r="7328">
          <cell r="E7328" t="str">
            <v>Journal of Heuristics</v>
          </cell>
          <cell r="F7328" t="str">
            <v>Q2</v>
          </cell>
        </row>
        <row r="7329">
          <cell r="E7329" t="str">
            <v>Mathematical Methods in the Applied Sciences</v>
          </cell>
          <cell r="F7329" t="str">
            <v>Q1</v>
          </cell>
        </row>
        <row r="7330">
          <cell r="E7330" t="str">
            <v>Quintessence International</v>
          </cell>
          <cell r="F7330" t="str">
            <v>Q1</v>
          </cell>
        </row>
        <row r="7331">
          <cell r="E7331" t="str">
            <v>Teaching of Psychology</v>
          </cell>
          <cell r="F7331" t="str">
            <v>Q2</v>
          </cell>
        </row>
        <row r="7332">
          <cell r="E7332" t="str">
            <v>Ars Mathematica Contemporanea</v>
          </cell>
          <cell r="F7332" t="str">
            <v>Q2</v>
          </cell>
        </row>
        <row r="7333">
          <cell r="E7333" t="str">
            <v>Clinical, Cosmetic and Investigational Dermatology</v>
          </cell>
          <cell r="F7333" t="str">
            <v>Q2</v>
          </cell>
        </row>
        <row r="7334">
          <cell r="E7334" t="str">
            <v>Clinical Diabetes and Endocrinology</v>
          </cell>
          <cell r="F7334" t="str">
            <v>Q3</v>
          </cell>
        </row>
        <row r="7335">
          <cell r="E7335" t="str">
            <v>Communication Studies</v>
          </cell>
          <cell r="F7335" t="str">
            <v>Q1</v>
          </cell>
        </row>
        <row r="7336">
          <cell r="E7336" t="str">
            <v>Current Gerontology and Geriatrics Research</v>
          </cell>
          <cell r="F7336" t="str">
            <v>Q2</v>
          </cell>
        </row>
        <row r="7337">
          <cell r="E7337" t="str">
            <v>Current Protein and Peptide Science</v>
          </cell>
          <cell r="F7337" t="str">
            <v>Q2</v>
          </cell>
        </row>
        <row r="7338">
          <cell r="E7338" t="str">
            <v>Environment</v>
          </cell>
          <cell r="F7338" t="str">
            <v>Q2</v>
          </cell>
        </row>
        <row r="7339">
          <cell r="E7339" t="str">
            <v>Fitoterapia</v>
          </cell>
          <cell r="F7339" t="str">
            <v>Q2</v>
          </cell>
        </row>
        <row r="7340">
          <cell r="E7340" t="str">
            <v>Geo: Geography and Environment</v>
          </cell>
          <cell r="F7340" t="str">
            <v>Q1</v>
          </cell>
        </row>
        <row r="7341">
          <cell r="E7341" t="str">
            <v>Hydrology</v>
          </cell>
          <cell r="F7341" t="str">
            <v>Q2</v>
          </cell>
        </row>
        <row r="7342">
          <cell r="E7342" t="str">
            <v>International Journal of Mentoring and Coaching in Education</v>
          </cell>
          <cell r="F7342" t="str">
            <v>Q2</v>
          </cell>
        </row>
        <row r="7343">
          <cell r="E7343" t="str">
            <v>Journal of Bone and Mineral Metabolism</v>
          </cell>
          <cell r="F7343" t="str">
            <v>Q2</v>
          </cell>
        </row>
        <row r="7344">
          <cell r="E7344" t="str">
            <v>Journal of Food Science and Technology</v>
          </cell>
          <cell r="F7344" t="str">
            <v>Q2</v>
          </cell>
        </row>
        <row r="7345">
          <cell r="E7345" t="str">
            <v>MedChemComm</v>
          </cell>
          <cell r="F7345" t="str">
            <v>Q1</v>
          </cell>
        </row>
        <row r="7346">
          <cell r="E7346" t="str">
            <v>Underground Space (China)</v>
          </cell>
          <cell r="F7346" t="str">
            <v>Q1</v>
          </cell>
        </row>
        <row r="7347">
          <cell r="E7347" t="str">
            <v>AJOB Empirical Bioethics</v>
          </cell>
          <cell r="F7347" t="str">
            <v>Q1</v>
          </cell>
        </row>
        <row r="7348">
          <cell r="E7348" t="str">
            <v>Behavioral Medicine</v>
          </cell>
          <cell r="F7348" t="str">
            <v>Q2</v>
          </cell>
        </row>
        <row r="7349">
          <cell r="E7349" t="str">
            <v>Biodiversity Data Journal</v>
          </cell>
          <cell r="F7349" t="str">
            <v>Q2</v>
          </cell>
        </row>
        <row r="7350">
          <cell r="E7350" t="str">
            <v>CCAMLR Science</v>
          </cell>
          <cell r="F7350" t="str">
            <v>Q2</v>
          </cell>
        </row>
        <row r="7351">
          <cell r="E7351" t="str">
            <v>International Dental Journal</v>
          </cell>
          <cell r="F7351" t="str">
            <v>Q1</v>
          </cell>
        </row>
        <row r="7352">
          <cell r="E7352" t="str">
            <v>Irish Political Studies</v>
          </cell>
          <cell r="F7352" t="str">
            <v>Q1</v>
          </cell>
        </row>
        <row r="7353">
          <cell r="E7353" t="str">
            <v>Journal of Cultural Heritage</v>
          </cell>
          <cell r="F7353" t="str">
            <v>Q1</v>
          </cell>
        </row>
        <row r="7354">
          <cell r="E7354" t="str">
            <v>Journal of Electronic Commerce Research</v>
          </cell>
          <cell r="F7354" t="str">
            <v>Q1</v>
          </cell>
        </row>
        <row r="7355">
          <cell r="E7355" t="str">
            <v>Journal of Intellectual and Developmental Disability</v>
          </cell>
          <cell r="F7355" t="str">
            <v>Q1</v>
          </cell>
        </row>
        <row r="7356">
          <cell r="E7356" t="str">
            <v>Journal of Sea Research</v>
          </cell>
          <cell r="F7356" t="str">
            <v>Q2</v>
          </cell>
        </row>
        <row r="7357">
          <cell r="E7357" t="str">
            <v>Materials Science in Semiconductor Processing</v>
          </cell>
          <cell r="F7357" t="str">
            <v>Q1</v>
          </cell>
        </row>
        <row r="7358">
          <cell r="E7358" t="str">
            <v>Methods and Applications in Fluorescence</v>
          </cell>
          <cell r="F7358" t="str">
            <v>Q1</v>
          </cell>
        </row>
        <row r="7359">
          <cell r="E7359" t="str">
            <v>Soil Research</v>
          </cell>
          <cell r="F7359" t="str">
            <v>Q2</v>
          </cell>
        </row>
        <row r="7360">
          <cell r="E7360" t="str">
            <v>Viral Immunology</v>
          </cell>
          <cell r="F7360" t="str">
            <v>Q3</v>
          </cell>
        </row>
        <row r="7361">
          <cell r="E7361" t="str">
            <v>Acta Informatica</v>
          </cell>
          <cell r="F7361" t="str">
            <v>Q2</v>
          </cell>
        </row>
        <row r="7362">
          <cell r="E7362" t="str">
            <v>Aquaculture Research</v>
          </cell>
          <cell r="F7362" t="str">
            <v>Q2</v>
          </cell>
        </row>
        <row r="7363">
          <cell r="E7363" t="str">
            <v>Azania</v>
          </cell>
          <cell r="F7363" t="str">
            <v>Q1</v>
          </cell>
        </row>
        <row r="7364">
          <cell r="E7364" t="str">
            <v>BioResearch Open Access</v>
          </cell>
          <cell r="F7364" t="str">
            <v>Q2</v>
          </cell>
        </row>
        <row r="7365">
          <cell r="E7365" t="str">
            <v>Environmental Biology of Fishes</v>
          </cell>
          <cell r="F7365" t="str">
            <v>Q2</v>
          </cell>
        </row>
        <row r="7366">
          <cell r="E7366" t="str">
            <v>Environmental Technology Reviews</v>
          </cell>
          <cell r="F7366" t="str">
            <v>Q2</v>
          </cell>
        </row>
        <row r="7367">
          <cell r="E7367" t="str">
            <v>IEEE Aerospace and Electronic Systems Magazine</v>
          </cell>
          <cell r="F7367" t="str">
            <v>Q1</v>
          </cell>
        </row>
        <row r="7368">
          <cell r="E7368" t="str">
            <v>Journal of Asthma</v>
          </cell>
          <cell r="F7368" t="str">
            <v>Q2</v>
          </cell>
        </row>
        <row r="7369">
          <cell r="E7369" t="str">
            <v>Journal of Biological Research</v>
          </cell>
          <cell r="F7369" t="str">
            <v>Q1</v>
          </cell>
        </row>
        <row r="7370">
          <cell r="E7370" t="str">
            <v>Journal of Physics and Chemistry of Solids</v>
          </cell>
          <cell r="F7370" t="str">
            <v>Q2</v>
          </cell>
        </row>
        <row r="7371">
          <cell r="E7371" t="str">
            <v>Journal of Plant Biology</v>
          </cell>
          <cell r="F7371" t="str">
            <v>Q2</v>
          </cell>
        </row>
        <row r="7372">
          <cell r="E7372" t="str">
            <v>Journal of Statistical Computation and Simulation</v>
          </cell>
          <cell r="F7372" t="str">
            <v>Q2</v>
          </cell>
        </row>
        <row r="7373">
          <cell r="E7373" t="str">
            <v>Marine Ecology</v>
          </cell>
          <cell r="F7373" t="str">
            <v>Q2</v>
          </cell>
        </row>
        <row r="7374">
          <cell r="E7374" t="str">
            <v>Rivista, Italiana di Paleontologiia e Stratigrafia</v>
          </cell>
          <cell r="F7374" t="str">
            <v>Q2</v>
          </cell>
        </row>
        <row r="7375">
          <cell r="E7375" t="str">
            <v>Space Policy</v>
          </cell>
          <cell r="F7375" t="str">
            <v>Q1</v>
          </cell>
        </row>
        <row r="7376">
          <cell r="E7376" t="str">
            <v>Surfaces and Interfaces</v>
          </cell>
          <cell r="F7376" t="str">
            <v>Q1</v>
          </cell>
        </row>
        <row r="7377">
          <cell r="E7377" t="str">
            <v>Australian Dental Journal</v>
          </cell>
          <cell r="F7377" t="str">
            <v>Q1</v>
          </cell>
        </row>
        <row r="7378">
          <cell r="E7378" t="str">
            <v>Beilstein Journal of Nanotechnology</v>
          </cell>
          <cell r="F7378" t="str">
            <v>Q1</v>
          </cell>
        </row>
        <row r="7379">
          <cell r="E7379" t="str">
            <v>Bio-Design and Manufacturing</v>
          </cell>
          <cell r="F7379" t="str">
            <v>Q1</v>
          </cell>
        </row>
        <row r="7380">
          <cell r="E7380" t="str">
            <v>Education Policy Analysis Archives</v>
          </cell>
          <cell r="F7380" t="str">
            <v>Q2</v>
          </cell>
        </row>
        <row r="7381">
          <cell r="E7381" t="str">
            <v>Engineering with Computers</v>
          </cell>
          <cell r="F7381" t="str">
            <v>Q1</v>
          </cell>
        </row>
        <row r="7382">
          <cell r="E7382" t="str">
            <v>Environmental Entomology</v>
          </cell>
          <cell r="F7382" t="str">
            <v>Q2</v>
          </cell>
        </row>
        <row r="7383">
          <cell r="E7383" t="str">
            <v>Humanities and Social Sciences Reviews (discontinued)</v>
          </cell>
          <cell r="F7383" t="str">
            <v>Q1</v>
          </cell>
        </row>
        <row r="7384">
          <cell r="E7384" t="str">
            <v>International Journal of Rheumatology</v>
          </cell>
          <cell r="F7384" t="str">
            <v>Q2</v>
          </cell>
        </row>
        <row r="7385">
          <cell r="E7385" t="str">
            <v>Journal of Approximation Theory</v>
          </cell>
          <cell r="F7385" t="str">
            <v>Q2</v>
          </cell>
        </row>
        <row r="7386">
          <cell r="E7386" t="str">
            <v>Journal of Communication Management</v>
          </cell>
          <cell r="F7386" t="str">
            <v>Q1</v>
          </cell>
        </row>
        <row r="7387">
          <cell r="E7387" t="str">
            <v>Journal of Individual Differences</v>
          </cell>
          <cell r="F7387" t="str">
            <v>Q2</v>
          </cell>
        </row>
        <row r="7388">
          <cell r="E7388" t="str">
            <v>Journal of Management Education</v>
          </cell>
          <cell r="F7388" t="str">
            <v>Q1</v>
          </cell>
        </row>
        <row r="7389">
          <cell r="E7389" t="str">
            <v>Psychology, Health and Medicine</v>
          </cell>
          <cell r="F7389" t="str">
            <v>Q2</v>
          </cell>
        </row>
        <row r="7390">
          <cell r="E7390" t="str">
            <v>Research and Reports in Urology</v>
          </cell>
          <cell r="F7390" t="str">
            <v>Q2</v>
          </cell>
        </row>
        <row r="7391">
          <cell r="E7391" t="str">
            <v>Wiley Interdisciplinary Reviews: Computational Statistics</v>
          </cell>
          <cell r="F7391" t="str">
            <v>Q2</v>
          </cell>
        </row>
        <row r="7392">
          <cell r="E7392" t="str">
            <v>Asian Journal of Mathematics</v>
          </cell>
          <cell r="F7392" t="str">
            <v>Q2</v>
          </cell>
        </row>
        <row r="7393">
          <cell r="E7393" t="str">
            <v>Australian and New Zealand Journal of Obstetrics and Gynaecology</v>
          </cell>
          <cell r="F7393" t="str">
            <v>Q2</v>
          </cell>
        </row>
        <row r="7394">
          <cell r="E7394" t="str">
            <v>Biofouling</v>
          </cell>
          <cell r="F7394" t="str">
            <v>Q2</v>
          </cell>
        </row>
        <row r="7395">
          <cell r="E7395" t="str">
            <v>Computational Visual Media</v>
          </cell>
          <cell r="F7395" t="str">
            <v>Q2</v>
          </cell>
        </row>
        <row r="7396">
          <cell r="E7396" t="str">
            <v>Computer Standards and Interfaces</v>
          </cell>
          <cell r="F7396" t="str">
            <v>Q1</v>
          </cell>
        </row>
        <row r="7397">
          <cell r="E7397" t="str">
            <v>Journal of Clinical Neurophysiology</v>
          </cell>
          <cell r="F7397" t="str">
            <v>Q2</v>
          </cell>
        </row>
        <row r="7398">
          <cell r="E7398" t="str">
            <v>Journal of Digestive Diseases</v>
          </cell>
          <cell r="F7398" t="str">
            <v>Q2</v>
          </cell>
        </row>
        <row r="7399">
          <cell r="E7399" t="str">
            <v>Journal of Evidence-Based Medicine</v>
          </cell>
          <cell r="F7399" t="str">
            <v>Q2</v>
          </cell>
        </row>
        <row r="7400">
          <cell r="E7400" t="str">
            <v>Journal of Intensive Care Medicine</v>
          </cell>
          <cell r="F7400" t="str">
            <v>Q2</v>
          </cell>
        </row>
        <row r="7401">
          <cell r="E7401" t="str">
            <v>Journal of Social and Clinical Psychology</v>
          </cell>
          <cell r="F7401" t="str">
            <v>Q2</v>
          </cell>
        </row>
        <row r="7402">
          <cell r="E7402" t="str">
            <v>New Directions for Child and Adolescent Development</v>
          </cell>
          <cell r="F7402" t="str">
            <v>Q2</v>
          </cell>
        </row>
        <row r="7403">
          <cell r="E7403" t="str">
            <v>Redox Report</v>
          </cell>
          <cell r="F7403" t="str">
            <v>Q2</v>
          </cell>
        </row>
        <row r="7404">
          <cell r="E7404" t="str">
            <v>2016 IEEE 17th Workshop on Control and Modeling for Power Electronics, COMPEL 2016</v>
          </cell>
          <cell r="F7404" t="str">
            <v>-</v>
          </cell>
        </row>
        <row r="7405">
          <cell r="E7405" t="str">
            <v>Breast Journal</v>
          </cell>
          <cell r="F7405" t="str">
            <v>Q2</v>
          </cell>
        </row>
        <row r="7406">
          <cell r="E7406" t="str">
            <v>Clinical obesity</v>
          </cell>
          <cell r="F7406" t="str">
            <v>Q3</v>
          </cell>
        </row>
        <row r="7407">
          <cell r="E7407" t="str">
            <v>Female Pelvic Medicine and Reconstructive Surgery</v>
          </cell>
          <cell r="F7407" t="str">
            <v>Q2</v>
          </cell>
        </row>
        <row r="7408">
          <cell r="E7408" t="str">
            <v>Foods</v>
          </cell>
          <cell r="F7408" t="str">
            <v>Q2</v>
          </cell>
        </row>
        <row r="7409">
          <cell r="E7409" t="str">
            <v>Hepatobiliary and Pancreatic Diseases International</v>
          </cell>
          <cell r="F7409" t="str">
            <v>Q2</v>
          </cell>
        </row>
        <row r="7410">
          <cell r="E7410" t="str">
            <v>Human-centric Computing and Information Sciences</v>
          </cell>
          <cell r="F7410" t="str">
            <v>Q1</v>
          </cell>
        </row>
        <row r="7411">
          <cell r="E7411" t="str">
            <v>Innovations in Education and Teaching International</v>
          </cell>
          <cell r="F7411" t="str">
            <v>Q2</v>
          </cell>
        </row>
        <row r="7412">
          <cell r="E7412" t="str">
            <v>Joint Commission Journal on Quality and Patient Safety</v>
          </cell>
          <cell r="F7412" t="str">
            <v>Q1</v>
          </cell>
        </row>
        <row r="7413">
          <cell r="E7413" t="str">
            <v>Journal of Arid Land</v>
          </cell>
          <cell r="F7413" t="str">
            <v>Q2</v>
          </cell>
        </row>
        <row r="7414">
          <cell r="E7414" t="str">
            <v>Journal of Chemical Technology and Biotechnology</v>
          </cell>
          <cell r="F7414" t="str">
            <v>Q1</v>
          </cell>
        </row>
        <row r="7415">
          <cell r="E7415" t="str">
            <v>Journal of rheumatology. Supplement, The</v>
          </cell>
          <cell r="F7415" t="str">
            <v>Q2</v>
          </cell>
        </row>
        <row r="7416">
          <cell r="E7416" t="str">
            <v>Psychology, Crime and Law</v>
          </cell>
          <cell r="F7416" t="str">
            <v>Q1</v>
          </cell>
        </row>
        <row r="7417">
          <cell r="E7417" t="str">
            <v>Acta Applicandae Mathematicae</v>
          </cell>
          <cell r="F7417" t="str">
            <v>Q2</v>
          </cell>
        </row>
        <row r="7418">
          <cell r="E7418" t="str">
            <v>Animal Reproduction Science</v>
          </cell>
          <cell r="F7418" t="str">
            <v>Q1</v>
          </cell>
        </row>
        <row r="7419">
          <cell r="E7419" t="str">
            <v>Biotribology</v>
          </cell>
          <cell r="F7419" t="str">
            <v>Q1</v>
          </cell>
        </row>
        <row r="7420">
          <cell r="E7420" t="str">
            <v>Interactive Cardiovascular and Thoracic Surgery</v>
          </cell>
          <cell r="F7420" t="str">
            <v>Q2</v>
          </cell>
        </row>
        <row r="7421">
          <cell r="E7421" t="str">
            <v>Interventional Cardiology Review</v>
          </cell>
          <cell r="F7421" t="str">
            <v>Q2</v>
          </cell>
        </row>
        <row r="7422">
          <cell r="E7422" t="str">
            <v>Journal of Asian Economics</v>
          </cell>
          <cell r="F7422" t="str">
            <v>Q2</v>
          </cell>
        </row>
        <row r="7423">
          <cell r="E7423" t="str">
            <v>Journal of Bisexuality</v>
          </cell>
          <cell r="F7423" t="str">
            <v>Q1</v>
          </cell>
        </row>
        <row r="7424">
          <cell r="E7424" t="str">
            <v>Journal of Psychology: Interdisciplinary and Applied</v>
          </cell>
          <cell r="F7424" t="str">
            <v>Q1</v>
          </cell>
        </row>
        <row r="7425">
          <cell r="E7425" t="str">
            <v>Meitan Xuebao/Journal of the China Coal Society</v>
          </cell>
          <cell r="F7425" t="str">
            <v>Q1</v>
          </cell>
        </row>
        <row r="7426">
          <cell r="E7426" t="str">
            <v>Mycoscience</v>
          </cell>
          <cell r="F7426" t="str">
            <v>Q2</v>
          </cell>
        </row>
        <row r="7427">
          <cell r="E7427" t="str">
            <v>Neuropathology</v>
          </cell>
          <cell r="F7427" t="str">
            <v>Q2</v>
          </cell>
        </row>
        <row r="7428">
          <cell r="E7428" t="str">
            <v>Teaching Education</v>
          </cell>
          <cell r="F7428" t="str">
            <v>Q2</v>
          </cell>
        </row>
        <row r="7429">
          <cell r="E7429" t="str">
            <v>American Journal of Emergency Medicine</v>
          </cell>
          <cell r="F7429" t="str">
            <v>Q1</v>
          </cell>
        </row>
        <row r="7430">
          <cell r="E7430" t="str">
            <v>Annals of Otology, Rhinology and Laryngology</v>
          </cell>
          <cell r="F7430" t="str">
            <v>Q2</v>
          </cell>
        </row>
        <row r="7431">
          <cell r="E7431" t="str">
            <v>Clinical Physiology and Functional Imaging</v>
          </cell>
          <cell r="F7431" t="str">
            <v>Q2</v>
          </cell>
        </row>
        <row r="7432">
          <cell r="E7432" t="str">
            <v>Cultural Trends</v>
          </cell>
          <cell r="F7432" t="str">
            <v>Q1</v>
          </cell>
        </row>
        <row r="7433">
          <cell r="E7433" t="str">
            <v>Digital Signal Processing: A Review Journal</v>
          </cell>
          <cell r="F7433" t="str">
            <v>Q2</v>
          </cell>
        </row>
        <row r="7434">
          <cell r="E7434" t="str">
            <v>Fire Technology</v>
          </cell>
          <cell r="F7434" t="str">
            <v>Q2</v>
          </cell>
        </row>
        <row r="7435">
          <cell r="E7435" t="str">
            <v>Hepatitis Research and Treatment</v>
          </cell>
          <cell r="F7435" t="str">
            <v>Q3</v>
          </cell>
        </row>
        <row r="7436">
          <cell r="E7436" t="str">
            <v>IEEE Transactions on Semiconductor Manufacturing</v>
          </cell>
          <cell r="F7436" t="str">
            <v>Q1</v>
          </cell>
        </row>
        <row r="7437">
          <cell r="E7437" t="str">
            <v>International Journal of Control, Automation and Systems</v>
          </cell>
          <cell r="F7437" t="str">
            <v>Q2</v>
          </cell>
        </row>
        <row r="7438">
          <cell r="E7438" t="str">
            <v>Journal of Biomedical Materials Research - Part B Applied Biomaterials</v>
          </cell>
          <cell r="F7438" t="str">
            <v>Q2</v>
          </cell>
        </row>
        <row r="7439">
          <cell r="E7439" t="str">
            <v>Journal of Clinical Monitoring and Computing</v>
          </cell>
          <cell r="F7439" t="str">
            <v>Q2</v>
          </cell>
        </row>
        <row r="7440">
          <cell r="E7440" t="str">
            <v>Journal of Electromyography and Kinesiology</v>
          </cell>
          <cell r="F7440" t="str">
            <v>Q2</v>
          </cell>
        </row>
        <row r="7441">
          <cell r="E7441" t="str">
            <v>Journal of Nursing Administration</v>
          </cell>
          <cell r="F7441" t="str">
            <v>Q1</v>
          </cell>
        </row>
        <row r="7442">
          <cell r="E7442" t="str">
            <v>Journal of the Urban Planning and Development Division, ASCE</v>
          </cell>
          <cell r="F7442" t="str">
            <v>Q1</v>
          </cell>
        </row>
        <row r="7443">
          <cell r="E7443" t="str">
            <v>Marriage and Family Review</v>
          </cell>
          <cell r="F7443" t="str">
            <v>Q1</v>
          </cell>
        </row>
        <row r="7444">
          <cell r="E7444" t="str">
            <v>Theoria (Stockholm)</v>
          </cell>
          <cell r="F7444" t="str">
            <v>Q1</v>
          </cell>
        </row>
        <row r="7445">
          <cell r="E7445" t="str">
            <v>Beton- und Stahlbetonbau</v>
          </cell>
          <cell r="F7445" t="str">
            <v>Q1</v>
          </cell>
        </row>
        <row r="7446">
          <cell r="E7446" t="str">
            <v>Dental Clinics of North America</v>
          </cell>
          <cell r="F7446" t="str">
            <v>Q1</v>
          </cell>
        </row>
        <row r="7447">
          <cell r="E7447" t="str">
            <v>Endocrine Journal</v>
          </cell>
          <cell r="F7447" t="str">
            <v>Q3</v>
          </cell>
        </row>
        <row r="7448">
          <cell r="E7448" t="str">
            <v>Energy, Sustainability and Society</v>
          </cell>
          <cell r="F7448" t="str">
            <v>Q2</v>
          </cell>
        </row>
        <row r="7449">
          <cell r="E7449" t="str">
            <v>Fixed Point Theory</v>
          </cell>
          <cell r="F7449" t="str">
            <v>Q2</v>
          </cell>
        </row>
        <row r="7450">
          <cell r="E7450" t="str">
            <v>Human Fertility</v>
          </cell>
          <cell r="F7450" t="str">
            <v>Q2</v>
          </cell>
        </row>
        <row r="7451">
          <cell r="E7451" t="str">
            <v>IEEE Micro</v>
          </cell>
          <cell r="F7451" t="str">
            <v>Q1</v>
          </cell>
        </row>
        <row r="7452">
          <cell r="E7452" t="str">
            <v>International and Comparative Law Quarterly</v>
          </cell>
          <cell r="F7452" t="str">
            <v>Q1</v>
          </cell>
        </row>
        <row r="7453">
          <cell r="E7453" t="str">
            <v>International Journal of Computer Integrated Manufacturing</v>
          </cell>
          <cell r="F7453" t="str">
            <v>Q1</v>
          </cell>
        </row>
        <row r="7454">
          <cell r="E7454" t="str">
            <v>Journal of Applied Philosophy</v>
          </cell>
          <cell r="F7454" t="str">
            <v>Q1</v>
          </cell>
        </row>
        <row r="7455">
          <cell r="E7455" t="str">
            <v>Journal of Linguistic Anthropology</v>
          </cell>
          <cell r="F7455" t="str">
            <v>Q1</v>
          </cell>
        </row>
        <row r="7456">
          <cell r="E7456" t="str">
            <v>Journal of Magnetism and Magnetic Materials</v>
          </cell>
          <cell r="F7456" t="str">
            <v>Q2</v>
          </cell>
        </row>
        <row r="7457">
          <cell r="E7457" t="str">
            <v>North American Journal of Fisheries Management</v>
          </cell>
          <cell r="F7457" t="str">
            <v>Q2</v>
          </cell>
        </row>
        <row r="7458">
          <cell r="E7458" t="str">
            <v>Nursing Research</v>
          </cell>
          <cell r="F7458" t="str">
            <v>Q1</v>
          </cell>
        </row>
        <row r="7459">
          <cell r="E7459" t="str">
            <v>Psychology of Consciousness: Theory Research, and Practice</v>
          </cell>
          <cell r="F7459" t="str">
            <v>Q2</v>
          </cell>
        </row>
        <row r="7460">
          <cell r="E7460" t="str">
            <v>Synthetic Metals</v>
          </cell>
          <cell r="F7460" t="str">
            <v>Q1</v>
          </cell>
        </row>
        <row r="7461">
          <cell r="E7461" t="str">
            <v>TQM Journal</v>
          </cell>
          <cell r="F7461" t="str">
            <v>Q1</v>
          </cell>
        </row>
        <row r="7462">
          <cell r="E7462" t="str">
            <v>ACS Applied Bio Materials</v>
          </cell>
          <cell r="F7462" t="str">
            <v>Q2</v>
          </cell>
        </row>
        <row r="7463">
          <cell r="E7463" t="str">
            <v>Advances in Geophysics</v>
          </cell>
          <cell r="F7463" t="str">
            <v>Q2</v>
          </cell>
        </row>
        <row r="7464">
          <cell r="E7464" t="str">
            <v>Advances in Space Research</v>
          </cell>
          <cell r="F7464" t="str">
            <v>Q1</v>
          </cell>
        </row>
        <row r="7465">
          <cell r="E7465" t="str">
            <v>Clinical Medicine Insights: Endocrinology and Diabetes</v>
          </cell>
          <cell r="F7465" t="str">
            <v>Q2</v>
          </cell>
        </row>
        <row r="7466">
          <cell r="E7466" t="str">
            <v>HotMobile 2016 - Proceedings of the 17th International Workshop on Mobile Computing Systems and Applications</v>
          </cell>
          <cell r="F7466" t="str">
            <v>-</v>
          </cell>
        </row>
        <row r="7467">
          <cell r="E7467" t="str">
            <v>International Journal of MS Care</v>
          </cell>
          <cell r="F7467" t="str">
            <v>Q1</v>
          </cell>
        </row>
        <row r="7468">
          <cell r="E7468" t="str">
            <v>International Journal of Reproductive BioMedicine</v>
          </cell>
          <cell r="F7468" t="str">
            <v>Q2</v>
          </cell>
        </row>
        <row r="7469">
          <cell r="E7469" t="str">
            <v>Journal of Chemical &amp;amp; Engineering Data</v>
          </cell>
          <cell r="F7469" t="str">
            <v>Q1</v>
          </cell>
        </row>
        <row r="7470">
          <cell r="E7470" t="str">
            <v>Journal of Cryptology</v>
          </cell>
          <cell r="F7470" t="str">
            <v>Q2</v>
          </cell>
        </row>
        <row r="7471">
          <cell r="E7471" t="str">
            <v>Journal of Electronic Packaging, Transactions of the ASME</v>
          </cell>
          <cell r="F7471" t="str">
            <v>Q2</v>
          </cell>
        </row>
        <row r="7472">
          <cell r="E7472" t="str">
            <v>Microchemical Journal</v>
          </cell>
          <cell r="F7472" t="str">
            <v>Q2</v>
          </cell>
        </row>
        <row r="7473">
          <cell r="E7473" t="str">
            <v>School Psychology International</v>
          </cell>
          <cell r="F7473" t="str">
            <v>Q2</v>
          </cell>
        </row>
        <row r="7474">
          <cell r="E7474" t="str">
            <v>Water (Switzerland)</v>
          </cell>
          <cell r="F7474" t="str">
            <v>Q1</v>
          </cell>
        </row>
        <row r="7475">
          <cell r="E7475" t="str">
            <v>Chronic Illness</v>
          </cell>
          <cell r="F7475" t="str">
            <v>Q2</v>
          </cell>
        </row>
        <row r="7476">
          <cell r="E7476" t="str">
            <v>European Early Childhood Education Research Journal</v>
          </cell>
          <cell r="F7476" t="str">
            <v>Q2</v>
          </cell>
        </row>
        <row r="7477">
          <cell r="E7477" t="str">
            <v>Human Heredity</v>
          </cell>
          <cell r="F7477" t="str">
            <v>Q3</v>
          </cell>
        </row>
        <row r="7478">
          <cell r="E7478" t="str">
            <v>International Journal of Developmental Biology</v>
          </cell>
          <cell r="F7478" t="str">
            <v>Q3</v>
          </cell>
        </row>
        <row r="7479">
          <cell r="E7479" t="str">
            <v>Journal of Marine Science and Technology</v>
          </cell>
          <cell r="F7479" t="str">
            <v>Q1</v>
          </cell>
        </row>
        <row r="7480">
          <cell r="E7480" t="str">
            <v>Journal of Psychosocial Oncology</v>
          </cell>
          <cell r="F7480" t="str">
            <v>Q2</v>
          </cell>
        </row>
        <row r="7481">
          <cell r="E7481" t="str">
            <v>Journal of Social and Political Psychology</v>
          </cell>
          <cell r="F7481" t="str">
            <v>Q1</v>
          </cell>
        </row>
        <row r="7482">
          <cell r="E7482" t="str">
            <v>Journal of Sports Economics</v>
          </cell>
          <cell r="F7482" t="str">
            <v>Q1</v>
          </cell>
        </row>
        <row r="7483">
          <cell r="E7483" t="str">
            <v>Journal of the Acoustical Society of America</v>
          </cell>
          <cell r="F7483" t="str">
            <v>Q1</v>
          </cell>
        </row>
        <row r="7484">
          <cell r="E7484" t="str">
            <v>National Tax Journal</v>
          </cell>
          <cell r="F7484" t="str">
            <v>Q2</v>
          </cell>
        </row>
        <row r="7485">
          <cell r="E7485" t="str">
            <v>Otolaryngologic Clinics of North America</v>
          </cell>
          <cell r="F7485" t="str">
            <v>Q2</v>
          </cell>
        </row>
        <row r="7486">
          <cell r="E7486" t="str">
            <v>Proceedings of the International Symposium on Power Semiconductor Devices and ICs</v>
          </cell>
          <cell r="F7486" t="str">
            <v>-</v>
          </cell>
        </row>
        <row r="7487">
          <cell r="E7487" t="str">
            <v>Sahara J</v>
          </cell>
          <cell r="F7487" t="str">
            <v>Q2</v>
          </cell>
        </row>
        <row r="7488">
          <cell r="E7488" t="str">
            <v>Science China: Physics, Mechanics and Astronomy</v>
          </cell>
          <cell r="F7488" t="str">
            <v>Q2</v>
          </cell>
        </row>
        <row r="7489">
          <cell r="E7489" t="str">
            <v>Sociology Compass</v>
          </cell>
          <cell r="F7489" t="str">
            <v>Q1</v>
          </cell>
        </row>
        <row r="7490">
          <cell r="E7490" t="str">
            <v>Teacher Development</v>
          </cell>
          <cell r="F7490" t="str">
            <v>Q2</v>
          </cell>
        </row>
        <row r="7491">
          <cell r="E7491" t="str">
            <v>Biomatter</v>
          </cell>
          <cell r="F7491" t="str">
            <v>Q2</v>
          </cell>
        </row>
        <row r="7492">
          <cell r="E7492" t="str">
            <v>Bulletin of Marine Science</v>
          </cell>
          <cell r="F7492" t="str">
            <v>Q2</v>
          </cell>
        </row>
        <row r="7493">
          <cell r="E7493" t="str">
            <v>Culture, Agriculture, Food and Environment</v>
          </cell>
          <cell r="F7493" t="str">
            <v>Q1</v>
          </cell>
        </row>
        <row r="7494">
          <cell r="E7494" t="str">
            <v>Frontline Gastroenterology</v>
          </cell>
          <cell r="F7494" t="str">
            <v>Q3</v>
          </cell>
        </row>
        <row r="7495">
          <cell r="E7495" t="str">
            <v>Gastroenterology Research and Practice</v>
          </cell>
          <cell r="F7495" t="str">
            <v>Q3</v>
          </cell>
        </row>
        <row r="7496">
          <cell r="E7496" t="str">
            <v>International Journal of Corpus Linguistics</v>
          </cell>
          <cell r="F7496" t="str">
            <v>Q1</v>
          </cell>
        </row>
        <row r="7497">
          <cell r="E7497" t="str">
            <v>International Journal of Osteoarchaeology</v>
          </cell>
          <cell r="F7497" t="str">
            <v>Q1</v>
          </cell>
        </row>
        <row r="7498">
          <cell r="E7498" t="str">
            <v>ISPRS International Journal of Geo-Information</v>
          </cell>
          <cell r="F7498" t="str">
            <v>Q1</v>
          </cell>
        </row>
        <row r="7499">
          <cell r="E7499" t="str">
            <v>Journal of Cybersecurity</v>
          </cell>
          <cell r="F7499" t="str">
            <v>Q1</v>
          </cell>
        </row>
        <row r="7500">
          <cell r="E7500" t="str">
            <v>Journal of Pediatric Oncology Nursing</v>
          </cell>
          <cell r="F7500" t="str">
            <v>Q1</v>
          </cell>
        </row>
        <row r="7501">
          <cell r="E7501" t="str">
            <v>Journal of the American College of Nutrition</v>
          </cell>
          <cell r="F7501" t="str">
            <v>Q2</v>
          </cell>
        </row>
        <row r="7502">
          <cell r="E7502" t="str">
            <v>Pediatric Radiology</v>
          </cell>
          <cell r="F7502" t="str">
            <v>Q2</v>
          </cell>
        </row>
        <row r="7503">
          <cell r="E7503" t="str">
            <v>Pharmaceutical Biology</v>
          </cell>
          <cell r="F7503" t="str">
            <v>Q1</v>
          </cell>
        </row>
        <row r="7504">
          <cell r="E7504" t="str">
            <v>Research in Science and Technological Education</v>
          </cell>
          <cell r="F7504" t="str">
            <v>Q1</v>
          </cell>
        </row>
        <row r="7505">
          <cell r="E7505" t="str">
            <v>Addictive Behaviors Reports</v>
          </cell>
          <cell r="F7505" t="str">
            <v>Q2</v>
          </cell>
        </row>
        <row r="7506">
          <cell r="E7506" t="str">
            <v>Comparative Biochemistry and Physiology - B Biochemistry and Molecular Biology</v>
          </cell>
          <cell r="F7506" t="str">
            <v>Q1</v>
          </cell>
        </row>
        <row r="7507">
          <cell r="E7507" t="str">
            <v>Computational Complexity</v>
          </cell>
          <cell r="F7507" t="str">
            <v>Q2</v>
          </cell>
        </row>
        <row r="7508">
          <cell r="E7508" t="str">
            <v>Electronic Commerce Research</v>
          </cell>
          <cell r="F7508" t="str">
            <v>Q1</v>
          </cell>
        </row>
        <row r="7509">
          <cell r="E7509" t="str">
            <v>European Food Research and Technology</v>
          </cell>
          <cell r="F7509" t="str">
            <v>Q1</v>
          </cell>
        </row>
        <row r="7510">
          <cell r="E7510" t="str">
            <v>International Journal of Clinical Pharmacy</v>
          </cell>
          <cell r="F7510" t="str">
            <v>Q1</v>
          </cell>
        </row>
        <row r="7511">
          <cell r="E7511" t="str">
            <v>International Journal of Paleopathology</v>
          </cell>
          <cell r="F7511" t="str">
            <v>Q1</v>
          </cell>
        </row>
        <row r="7512">
          <cell r="E7512" t="str">
            <v>Journal of Applied Communication Research</v>
          </cell>
          <cell r="F7512" t="str">
            <v>Q1</v>
          </cell>
        </row>
        <row r="7513">
          <cell r="E7513" t="str">
            <v>Journal of Computational Mathematics</v>
          </cell>
          <cell r="F7513" t="str">
            <v>Q2</v>
          </cell>
        </row>
        <row r="7514">
          <cell r="E7514" t="str">
            <v>Journal of Forecasting</v>
          </cell>
          <cell r="F7514" t="str">
            <v>Q2</v>
          </cell>
        </row>
        <row r="7515">
          <cell r="E7515" t="str">
            <v>MRS Communications</v>
          </cell>
          <cell r="F7515" t="str">
            <v>Q2</v>
          </cell>
        </row>
        <row r="7516">
          <cell r="E7516" t="str">
            <v>Mutation Research - Genetic Toxicology and Environmental Mutagenesis</v>
          </cell>
          <cell r="F7516" t="str">
            <v>Q2</v>
          </cell>
        </row>
        <row r="7517">
          <cell r="E7517" t="str">
            <v>Palliative Care</v>
          </cell>
          <cell r="F7517" t="str">
            <v>Q1</v>
          </cell>
        </row>
        <row r="7518">
          <cell r="E7518" t="str">
            <v>Pharmacognosy Reviews (discontinued)</v>
          </cell>
          <cell r="F7518" t="str">
            <v>Q1</v>
          </cell>
        </row>
        <row r="7519">
          <cell r="E7519" t="str">
            <v>Proceedings - International Conference on Distributed Computing Systems</v>
          </cell>
          <cell r="F7519" t="str">
            <v>-</v>
          </cell>
        </row>
        <row r="7520">
          <cell r="E7520" t="str">
            <v>Proteome Science</v>
          </cell>
          <cell r="F7520" t="str">
            <v>Q3</v>
          </cell>
        </row>
        <row r="7521">
          <cell r="E7521" t="str">
            <v>Studia Logica</v>
          </cell>
          <cell r="F7521" t="str">
            <v>Q1</v>
          </cell>
        </row>
        <row r="7522">
          <cell r="E7522" t="str">
            <v>Applicable Analysis</v>
          </cell>
          <cell r="F7522" t="str">
            <v>Q2</v>
          </cell>
        </row>
        <row r="7523">
          <cell r="E7523" t="str">
            <v>Clean Technologies and Environmental Policy</v>
          </cell>
          <cell r="F7523" t="str">
            <v>Q2</v>
          </cell>
        </row>
        <row r="7524">
          <cell r="E7524" t="str">
            <v>Contact Dermatitis</v>
          </cell>
          <cell r="F7524" t="str">
            <v>Q2</v>
          </cell>
        </row>
        <row r="7525">
          <cell r="E7525" t="str">
            <v>International Journal for the Study of Skepticism</v>
          </cell>
          <cell r="F7525" t="str">
            <v>Q1</v>
          </cell>
        </row>
        <row r="7526">
          <cell r="E7526" t="str">
            <v>International Journal of Testing</v>
          </cell>
          <cell r="F7526" t="str">
            <v>Q2</v>
          </cell>
        </row>
        <row r="7527">
          <cell r="E7527" t="str">
            <v>Investigative and Clinical Urology</v>
          </cell>
          <cell r="F7527" t="str">
            <v>Q2</v>
          </cell>
        </row>
        <row r="7528">
          <cell r="E7528" t="str">
            <v>Journal of Micro-Bio Robotics</v>
          </cell>
          <cell r="F7528" t="str">
            <v>Q1</v>
          </cell>
        </row>
        <row r="7529">
          <cell r="E7529" t="str">
            <v>Negotiation and Conflict Management Research</v>
          </cell>
          <cell r="F7529" t="str">
            <v>Q1</v>
          </cell>
        </row>
        <row r="7530">
          <cell r="E7530" t="str">
            <v>Postgraduate Medical Journal</v>
          </cell>
          <cell r="F7530" t="str">
            <v>Q2</v>
          </cell>
        </row>
        <row r="7531">
          <cell r="E7531" t="str">
            <v>Sensors</v>
          </cell>
          <cell r="F7531" t="str">
            <v>Q1</v>
          </cell>
        </row>
        <row r="7532">
          <cell r="E7532" t="str">
            <v>Vocations and Learning</v>
          </cell>
          <cell r="F7532" t="str">
            <v>Q2</v>
          </cell>
        </row>
        <row r="7533">
          <cell r="E7533" t="str">
            <v>Biological Bulletin</v>
          </cell>
          <cell r="F7533" t="str">
            <v>Q1</v>
          </cell>
        </row>
        <row r="7534">
          <cell r="E7534" t="str">
            <v>Bulletin of Mathematical Biology</v>
          </cell>
          <cell r="F7534" t="str">
            <v>Q1</v>
          </cell>
        </row>
        <row r="7535">
          <cell r="E7535" t="str">
            <v>Clinics in Plastic Surgery</v>
          </cell>
          <cell r="F7535" t="str">
            <v>Q2</v>
          </cell>
        </row>
        <row r="7536">
          <cell r="E7536" t="str">
            <v>Forests</v>
          </cell>
          <cell r="F7536" t="str">
            <v>Q1</v>
          </cell>
        </row>
        <row r="7537">
          <cell r="E7537" t="str">
            <v>International Journal of Pressure Vessels and Piping</v>
          </cell>
          <cell r="F7537" t="str">
            <v>Q1</v>
          </cell>
        </row>
        <row r="7538">
          <cell r="E7538" t="str">
            <v>Journal of Evidence-Based Dental Practice</v>
          </cell>
          <cell r="F7538" t="str">
            <v>Q1</v>
          </cell>
        </row>
        <row r="7539">
          <cell r="E7539" t="str">
            <v>Journal of Social Work Education</v>
          </cell>
          <cell r="F7539" t="str">
            <v>Q1</v>
          </cell>
        </row>
        <row r="7540">
          <cell r="E7540" t="str">
            <v>Medical Engineering and Physics</v>
          </cell>
          <cell r="F7540" t="str">
            <v>Q2</v>
          </cell>
        </row>
        <row r="7541">
          <cell r="E7541" t="str">
            <v>Modern Rheumatology</v>
          </cell>
          <cell r="F7541" t="str">
            <v>Q2</v>
          </cell>
        </row>
        <row r="7542">
          <cell r="E7542" t="str">
            <v>Systems Biology in Reproductive Medicine</v>
          </cell>
          <cell r="F7542" t="str">
            <v>Q2</v>
          </cell>
        </row>
        <row r="7543">
          <cell r="E7543" t="str">
            <v>Teacher Educator</v>
          </cell>
          <cell r="F7543" t="str">
            <v>Q2</v>
          </cell>
        </row>
        <row r="7544">
          <cell r="E7544" t="str">
            <v>Traffic Injury Prevention</v>
          </cell>
          <cell r="F7544" t="str">
            <v>Q1</v>
          </cell>
        </row>
        <row r="7545">
          <cell r="E7545" t="str">
            <v>Urologia Internationalis</v>
          </cell>
          <cell r="F7545" t="str">
            <v>Q2</v>
          </cell>
        </row>
        <row r="7546">
          <cell r="E7546" t="str">
            <v>Applied Linguistics Review</v>
          </cell>
          <cell r="F7546" t="str">
            <v>Q1</v>
          </cell>
        </row>
        <row r="7547">
          <cell r="E7547" t="str">
            <v>Austral Entomology</v>
          </cell>
          <cell r="F7547" t="str">
            <v>Q1</v>
          </cell>
        </row>
        <row r="7548">
          <cell r="E7548" t="str">
            <v>Electroanalysis</v>
          </cell>
          <cell r="F7548" t="str">
            <v>Q2</v>
          </cell>
        </row>
        <row r="7549">
          <cell r="E7549" t="str">
            <v>Information Systems Management</v>
          </cell>
          <cell r="F7549" t="str">
            <v>Q1</v>
          </cell>
        </row>
        <row r="7550">
          <cell r="E7550" t="str">
            <v>International Journal of Nephrology</v>
          </cell>
          <cell r="F7550" t="str">
            <v>Q2</v>
          </cell>
        </row>
        <row r="7551">
          <cell r="E7551" t="str">
            <v>International Journal of Psychology</v>
          </cell>
          <cell r="F7551" t="str">
            <v>Q1</v>
          </cell>
        </row>
        <row r="7552">
          <cell r="E7552" t="str">
            <v>Journal of Peptide Science</v>
          </cell>
          <cell r="F7552" t="str">
            <v>Q2</v>
          </cell>
        </row>
        <row r="7553">
          <cell r="E7553" t="str">
            <v>Journal of Ship Research</v>
          </cell>
          <cell r="F7553" t="str">
            <v>Q1</v>
          </cell>
        </row>
        <row r="7554">
          <cell r="E7554" t="str">
            <v>Journal of Stroke and Cerebrovascular Diseases</v>
          </cell>
          <cell r="F7554" t="str">
            <v>Q2</v>
          </cell>
        </row>
        <row r="7555">
          <cell r="E7555" t="str">
            <v>PACE - Pacing and Clinical Electrophysiology</v>
          </cell>
          <cell r="F7555" t="str">
            <v>Q2</v>
          </cell>
        </row>
        <row r="7556">
          <cell r="E7556" t="str">
            <v>PFG - Journal of Photogrammetry, Remote Sensing and Geoinformation Science</v>
          </cell>
          <cell r="F7556" t="str">
            <v>Q1</v>
          </cell>
        </row>
        <row r="7557">
          <cell r="E7557" t="str">
            <v>Physiological Research</v>
          </cell>
          <cell r="F7557" t="str">
            <v>Q2</v>
          </cell>
        </row>
        <row r="7558">
          <cell r="E7558" t="str">
            <v>Sarcoma</v>
          </cell>
          <cell r="F7558" t="str">
            <v>Q2</v>
          </cell>
        </row>
        <row r="7559">
          <cell r="E7559" t="str">
            <v>Science as Culture</v>
          </cell>
          <cell r="F7559" t="str">
            <v>Q1</v>
          </cell>
        </row>
        <row r="7560">
          <cell r="E7560" t="str">
            <v>Therapeutic Advances in Urology</v>
          </cell>
          <cell r="F7560" t="str">
            <v>Q2</v>
          </cell>
        </row>
        <row r="7561">
          <cell r="E7561" t="str">
            <v>American Journal of Industrial Medicine</v>
          </cell>
          <cell r="F7561" t="str">
            <v>Q2</v>
          </cell>
        </row>
        <row r="7562">
          <cell r="E7562" t="str">
            <v>BioMetals</v>
          </cell>
          <cell r="F7562" t="str">
            <v>Q1</v>
          </cell>
        </row>
        <row r="7563">
          <cell r="E7563" t="str">
            <v>Consulting Psychology Journal</v>
          </cell>
          <cell r="F7563" t="str">
            <v>Q2</v>
          </cell>
        </row>
        <row r="7564">
          <cell r="E7564" t="str">
            <v>Current Drug Metabolism</v>
          </cell>
          <cell r="F7564" t="str">
            <v>Q2</v>
          </cell>
        </row>
        <row r="7565">
          <cell r="E7565" t="str">
            <v>Egyptian Informatics Journal</v>
          </cell>
          <cell r="F7565" t="str">
            <v>Q2</v>
          </cell>
        </row>
        <row r="7566">
          <cell r="E7566" t="str">
            <v>Head and Face Medicine</v>
          </cell>
          <cell r="F7566" t="str">
            <v>Q1</v>
          </cell>
        </row>
        <row r="7567">
          <cell r="E7567" t="str">
            <v>International Journal of Spray and Combustion Dynamics</v>
          </cell>
          <cell r="F7567" t="str">
            <v>Q1</v>
          </cell>
        </row>
        <row r="7568">
          <cell r="E7568" t="str">
            <v>Journal of Bioscience and Bioengineering</v>
          </cell>
          <cell r="F7568" t="str">
            <v>Q2</v>
          </cell>
        </row>
        <row r="7569">
          <cell r="E7569" t="str">
            <v>Journal of Cardiothoracic Surgery</v>
          </cell>
          <cell r="F7569" t="str">
            <v>Q2</v>
          </cell>
        </row>
        <row r="7570">
          <cell r="E7570" t="str">
            <v>Journal of Ocular Pharmacology and Therapeutics</v>
          </cell>
          <cell r="F7570" t="str">
            <v>Q2</v>
          </cell>
        </row>
        <row r="7571">
          <cell r="E7571" t="str">
            <v>Journal of Promotion Management</v>
          </cell>
          <cell r="F7571" t="str">
            <v>Q2</v>
          </cell>
        </row>
        <row r="7572">
          <cell r="E7572" t="str">
            <v>Journal of School Nursing</v>
          </cell>
          <cell r="F7572" t="str">
            <v>Q1</v>
          </cell>
        </row>
        <row r="7573">
          <cell r="E7573" t="str">
            <v>Merrill-Palmer Quarterly</v>
          </cell>
          <cell r="F7573" t="str">
            <v>Q1</v>
          </cell>
        </row>
        <row r="7574">
          <cell r="E7574" t="str">
            <v>Progress in Artificial Intelligence</v>
          </cell>
          <cell r="F7574" t="str">
            <v>Q2</v>
          </cell>
        </row>
        <row r="7575">
          <cell r="E7575" t="str">
            <v>Psychology and Sexuality</v>
          </cell>
          <cell r="F7575" t="str">
            <v>Q1</v>
          </cell>
        </row>
        <row r="7576">
          <cell r="E7576" t="str">
            <v>Results and Problems in Cell Differentiation</v>
          </cell>
          <cell r="F7576" t="str">
            <v>Q3</v>
          </cell>
        </row>
        <row r="7577">
          <cell r="E7577" t="str">
            <v>Southeastern Geographer</v>
          </cell>
          <cell r="F7577" t="str">
            <v>Q1</v>
          </cell>
        </row>
        <row r="7578">
          <cell r="E7578" t="str">
            <v>Structural Engineering and Mechanics</v>
          </cell>
          <cell r="F7578" t="str">
            <v>Q1</v>
          </cell>
        </row>
        <row r="7579">
          <cell r="E7579" t="str">
            <v>Waste Management and Research</v>
          </cell>
          <cell r="F7579" t="str">
            <v>Q2</v>
          </cell>
        </row>
        <row r="7580">
          <cell r="E7580" t="str">
            <v>German Politics</v>
          </cell>
          <cell r="F7580" t="str">
            <v>Q1</v>
          </cell>
        </row>
        <row r="7581">
          <cell r="E7581" t="str">
            <v>IFLA Journal</v>
          </cell>
          <cell r="F7581" t="str">
            <v>Q1</v>
          </cell>
        </row>
        <row r="7582">
          <cell r="E7582" t="str">
            <v>International Journal of Health Services</v>
          </cell>
          <cell r="F7582" t="str">
            <v>Q2</v>
          </cell>
        </row>
        <row r="7583">
          <cell r="E7583" t="str">
            <v>International Journal of Rheumatic Diseases</v>
          </cell>
          <cell r="F7583" t="str">
            <v>Q3</v>
          </cell>
        </row>
        <row r="7584">
          <cell r="E7584" t="str">
            <v>Journal of graduate medical education</v>
          </cell>
          <cell r="F7584" t="str">
            <v>Q2</v>
          </cell>
        </row>
        <row r="7585">
          <cell r="E7585" t="str">
            <v>Latin American Perspectives</v>
          </cell>
          <cell r="F7585" t="str">
            <v>Q1</v>
          </cell>
        </row>
        <row r="7586">
          <cell r="E7586" t="str">
            <v>Progress in Fractional Differentiation and Applications</v>
          </cell>
          <cell r="F7586" t="str">
            <v>Q2</v>
          </cell>
        </row>
        <row r="7587">
          <cell r="E7587" t="str">
            <v>Saudi Journal of Biological Sciences</v>
          </cell>
          <cell r="F7587" t="str">
            <v>Q1</v>
          </cell>
        </row>
        <row r="7588">
          <cell r="E7588" t="str">
            <v>Thunderbird International Business Review</v>
          </cell>
          <cell r="F7588" t="str">
            <v>Q1</v>
          </cell>
        </row>
        <row r="7589">
          <cell r="E7589" t="str">
            <v>Across Languages and Cultures</v>
          </cell>
          <cell r="F7589" t="str">
            <v>Q1</v>
          </cell>
        </row>
        <row r="7590">
          <cell r="E7590" t="str">
            <v>CNS oncology</v>
          </cell>
          <cell r="F7590" t="str">
            <v>Q2</v>
          </cell>
        </row>
        <row r="7591">
          <cell r="E7591" t="str">
            <v>Differential Geometry and its Applications</v>
          </cell>
          <cell r="F7591" t="str">
            <v>Q2</v>
          </cell>
        </row>
        <row r="7592">
          <cell r="E7592" t="str">
            <v>Journal of African Archaeology</v>
          </cell>
          <cell r="F7592" t="str">
            <v>Q1</v>
          </cell>
        </row>
        <row r="7593">
          <cell r="E7593" t="str">
            <v>Journal of Human Rights</v>
          </cell>
          <cell r="F7593" t="str">
            <v>Q1</v>
          </cell>
        </row>
        <row r="7594">
          <cell r="E7594" t="str">
            <v>Journal of Pathology and Translational Medicine</v>
          </cell>
          <cell r="F7594" t="str">
            <v>Q2</v>
          </cell>
        </row>
        <row r="7595">
          <cell r="E7595" t="str">
            <v>Journal of Specialised Translation</v>
          </cell>
          <cell r="F7595" t="str">
            <v>Q1</v>
          </cell>
        </row>
        <row r="7596">
          <cell r="E7596" t="str">
            <v>Plasmonics</v>
          </cell>
          <cell r="F7596" t="str">
            <v>Q2</v>
          </cell>
        </row>
        <row r="7597">
          <cell r="E7597" t="str">
            <v>Transfusion Medicine</v>
          </cell>
          <cell r="F7597" t="str">
            <v>Q2</v>
          </cell>
        </row>
        <row r="7598">
          <cell r="E7598" t="str">
            <v>BMC Emergency Medicine</v>
          </cell>
          <cell r="F7598" t="str">
            <v>Q1</v>
          </cell>
        </row>
        <row r="7599">
          <cell r="E7599" t="str">
            <v>Brazilian Journal of Geology</v>
          </cell>
          <cell r="F7599" t="str">
            <v>Q1</v>
          </cell>
        </row>
        <row r="7600">
          <cell r="E7600" t="str">
            <v>Community Mental Health Journal</v>
          </cell>
          <cell r="F7600" t="str">
            <v>Q2</v>
          </cell>
        </row>
        <row r="7601">
          <cell r="E7601" t="str">
            <v>Ecological Research</v>
          </cell>
          <cell r="F7601" t="str">
            <v>Q2</v>
          </cell>
        </row>
        <row r="7602">
          <cell r="E7602" t="str">
            <v>Journal of Asian Ceramic Societies</v>
          </cell>
          <cell r="F7602" t="str">
            <v>Q2</v>
          </cell>
        </row>
        <row r="7603">
          <cell r="E7603" t="str">
            <v>Journal of Cellular Plastics</v>
          </cell>
          <cell r="F7603" t="str">
            <v>Q1</v>
          </cell>
        </row>
        <row r="7604">
          <cell r="E7604" t="str">
            <v>Journal of Special Education Technology</v>
          </cell>
          <cell r="F7604" t="str">
            <v>Q2</v>
          </cell>
        </row>
        <row r="7605">
          <cell r="E7605" t="str">
            <v>Materials</v>
          </cell>
          <cell r="F7605" t="str">
            <v>Q2</v>
          </cell>
        </row>
        <row r="7606">
          <cell r="E7606" t="str">
            <v>Nutrition and Cancer</v>
          </cell>
          <cell r="F7606" t="str">
            <v>Q2</v>
          </cell>
        </row>
        <row r="7607">
          <cell r="E7607" t="str">
            <v>Psychoanalytic Perspectives</v>
          </cell>
          <cell r="F7607" t="str">
            <v>Q2</v>
          </cell>
        </row>
        <row r="7608">
          <cell r="E7608" t="str">
            <v>Scandinavian Journal of Pain</v>
          </cell>
          <cell r="F7608" t="str">
            <v>Q2</v>
          </cell>
        </row>
        <row r="7609">
          <cell r="E7609" t="str">
            <v>Theory into Practice</v>
          </cell>
          <cell r="F7609" t="str">
            <v>Q2</v>
          </cell>
        </row>
        <row r="7610">
          <cell r="E7610" t="str">
            <v>Tourism and Hospitality Research</v>
          </cell>
          <cell r="F7610" t="str">
            <v>Q1</v>
          </cell>
        </row>
        <row r="7611">
          <cell r="E7611" t="str">
            <v>Aquatic Invasions</v>
          </cell>
          <cell r="F7611" t="str">
            <v>Q2</v>
          </cell>
        </row>
        <row r="7612">
          <cell r="E7612" t="str">
            <v>Bioacoustics</v>
          </cell>
          <cell r="F7612" t="str">
            <v>Q2</v>
          </cell>
        </row>
        <row r="7613">
          <cell r="E7613" t="str">
            <v>Bioarchitecture</v>
          </cell>
          <cell r="F7613" t="str">
            <v>Q2</v>
          </cell>
        </row>
        <row r="7614">
          <cell r="E7614" t="str">
            <v>Communications in Algebra</v>
          </cell>
          <cell r="F7614" t="str">
            <v>Q2</v>
          </cell>
        </row>
        <row r="7615">
          <cell r="E7615" t="str">
            <v>Diagnostic and Interventional Radiology</v>
          </cell>
          <cell r="F7615" t="str">
            <v>Q2</v>
          </cell>
        </row>
        <row r="7616">
          <cell r="E7616" t="str">
            <v>Foot and Ankle Clinics</v>
          </cell>
          <cell r="F7616" t="str">
            <v>Q2</v>
          </cell>
        </row>
        <row r="7617">
          <cell r="E7617" t="str">
            <v>Future Science OA</v>
          </cell>
          <cell r="F7617" t="str">
            <v>Q2</v>
          </cell>
        </row>
        <row r="7618">
          <cell r="E7618" t="str">
            <v>Journal of Convex Analysis</v>
          </cell>
          <cell r="F7618" t="str">
            <v>Q2</v>
          </cell>
        </row>
        <row r="7619">
          <cell r="E7619" t="str">
            <v>Journal of Rare Earths</v>
          </cell>
          <cell r="F7619" t="str">
            <v>Q2</v>
          </cell>
        </row>
        <row r="7620">
          <cell r="E7620" t="str">
            <v>Limnologica</v>
          </cell>
          <cell r="F7620" t="str">
            <v>Q2</v>
          </cell>
        </row>
        <row r="7621">
          <cell r="E7621" t="str">
            <v>Materials at High Temperatures</v>
          </cell>
          <cell r="F7621" t="str">
            <v>Q1</v>
          </cell>
        </row>
        <row r="7622">
          <cell r="E7622" t="str">
            <v>Personality and Mental Health</v>
          </cell>
          <cell r="F7622" t="str">
            <v>Q2</v>
          </cell>
        </row>
        <row r="7623">
          <cell r="E7623" t="str">
            <v>Photonics</v>
          </cell>
          <cell r="F7623" t="str">
            <v>Q1</v>
          </cell>
        </row>
        <row r="7624">
          <cell r="E7624" t="str">
            <v>Physical Medicine and Rehabilitation Clinics of North America</v>
          </cell>
          <cell r="F7624" t="str">
            <v>Q2</v>
          </cell>
        </row>
        <row r="7625">
          <cell r="E7625" t="str">
            <v>Prosthetics and Orthotics International</v>
          </cell>
          <cell r="F7625" t="str">
            <v>Q2</v>
          </cell>
        </row>
        <row r="7626">
          <cell r="E7626" t="str">
            <v>Psychiatry (New York)</v>
          </cell>
          <cell r="F7626" t="str">
            <v>Q2</v>
          </cell>
        </row>
        <row r="7627">
          <cell r="E7627" t="str">
            <v>Surgeon</v>
          </cell>
          <cell r="F7627" t="str">
            <v>Q2</v>
          </cell>
        </row>
        <row r="7628">
          <cell r="E7628" t="str">
            <v>Transnational Environmental Law</v>
          </cell>
          <cell r="F7628" t="str">
            <v>Q1</v>
          </cell>
        </row>
        <row r="7629">
          <cell r="E7629" t="str">
            <v>Acta Mechanica Sinica/Lixue Xuebao</v>
          </cell>
          <cell r="F7629" t="str">
            <v>Q1</v>
          </cell>
        </row>
        <row r="7630">
          <cell r="E7630" t="str">
            <v>Bioelectromagnetics</v>
          </cell>
          <cell r="F7630" t="str">
            <v>Q2</v>
          </cell>
        </row>
        <row r="7631">
          <cell r="E7631" t="str">
            <v>Biology and Philosophy</v>
          </cell>
          <cell r="F7631" t="str">
            <v>Q1</v>
          </cell>
        </row>
        <row r="7632">
          <cell r="E7632" t="str">
            <v>BMJ Open Sport and Exercise Medicine</v>
          </cell>
          <cell r="F7632" t="str">
            <v>Q2</v>
          </cell>
        </row>
        <row r="7633">
          <cell r="E7633" t="str">
            <v>Botanical Studies</v>
          </cell>
          <cell r="F7633" t="str">
            <v>Q2</v>
          </cell>
        </row>
        <row r="7634">
          <cell r="E7634" t="str">
            <v>Continuum Mechanics and Thermodynamics</v>
          </cell>
          <cell r="F7634" t="str">
            <v>Q2</v>
          </cell>
        </row>
        <row r="7635">
          <cell r="E7635" t="str">
            <v>Environmetrics</v>
          </cell>
          <cell r="F7635" t="str">
            <v>Q2</v>
          </cell>
        </row>
        <row r="7636">
          <cell r="E7636" t="str">
            <v>Heart Lung and Circulation</v>
          </cell>
          <cell r="F7636" t="str">
            <v>Q2</v>
          </cell>
        </row>
        <row r="7637">
          <cell r="E7637" t="str">
            <v>IEEE Transactions on Consumer Electronics</v>
          </cell>
          <cell r="F7637" t="str">
            <v>Q1</v>
          </cell>
        </row>
        <row r="7638">
          <cell r="E7638" t="str">
            <v>Journal of Computational and Nonlinear Dynamics</v>
          </cell>
          <cell r="F7638" t="str">
            <v>Q2</v>
          </cell>
        </row>
        <row r="7639">
          <cell r="E7639" t="str">
            <v>Journal of LGBT Youth</v>
          </cell>
          <cell r="F7639" t="str">
            <v>Q1</v>
          </cell>
        </row>
        <row r="7640">
          <cell r="E7640" t="str">
            <v>Journal of Nonparametric Statistics</v>
          </cell>
          <cell r="F7640" t="str">
            <v>Q2</v>
          </cell>
        </row>
        <row r="7641">
          <cell r="E7641" t="str">
            <v>Multilingua</v>
          </cell>
          <cell r="F7641" t="str">
            <v>Q1</v>
          </cell>
        </row>
        <row r="7642">
          <cell r="E7642" t="str">
            <v>Palaontologische Zeitschrift</v>
          </cell>
          <cell r="F7642" t="str">
            <v>Q2</v>
          </cell>
        </row>
        <row r="7643">
          <cell r="E7643" t="str">
            <v>Transactions in GIS</v>
          </cell>
          <cell r="F7643" t="str">
            <v>Q1</v>
          </cell>
        </row>
        <row r="7644">
          <cell r="E7644" t="str">
            <v>Advances in Applied Probability</v>
          </cell>
          <cell r="F7644" t="str">
            <v>Q2</v>
          </cell>
        </row>
        <row r="7645">
          <cell r="E7645" t="str">
            <v>Asia Pacific Viewpoint</v>
          </cell>
          <cell r="F7645" t="str">
            <v>Q1</v>
          </cell>
        </row>
        <row r="7646">
          <cell r="E7646" t="str">
            <v>Communication Research Reports</v>
          </cell>
          <cell r="F7646" t="str">
            <v>Q1</v>
          </cell>
        </row>
        <row r="7647">
          <cell r="E7647" t="str">
            <v>Complex Variables and Elliptic Equations</v>
          </cell>
          <cell r="F7647" t="str">
            <v>Q2</v>
          </cell>
        </row>
        <row r="7648">
          <cell r="E7648" t="str">
            <v>Critical Policy Studies</v>
          </cell>
          <cell r="F7648" t="str">
            <v>Q1</v>
          </cell>
        </row>
        <row r="7649">
          <cell r="E7649" t="str">
            <v>EMA - Emergency Medicine Australasia</v>
          </cell>
          <cell r="F7649" t="str">
            <v>Q1</v>
          </cell>
        </row>
        <row r="7650">
          <cell r="E7650" t="str">
            <v>Heat Transfer Engineering</v>
          </cell>
          <cell r="F7650" t="str">
            <v>Q1</v>
          </cell>
        </row>
        <row r="7651">
          <cell r="E7651" t="str">
            <v>International Journal of Microbiology</v>
          </cell>
          <cell r="F7651" t="str">
            <v>Q3</v>
          </cell>
        </row>
        <row r="7652">
          <cell r="E7652" t="str">
            <v>Journal of English Linguistics</v>
          </cell>
          <cell r="F7652" t="str">
            <v>Q1</v>
          </cell>
        </row>
        <row r="7653">
          <cell r="E7653" t="str">
            <v>Journal of Infrastructure Systems</v>
          </cell>
          <cell r="F7653" t="str">
            <v>Q2</v>
          </cell>
        </row>
        <row r="7654">
          <cell r="E7654" t="str">
            <v>Journal of Knot Theory and its Ramifications</v>
          </cell>
          <cell r="F7654" t="str">
            <v>Q2</v>
          </cell>
        </row>
        <row r="7655">
          <cell r="E7655" t="str">
            <v>Journal of Pharmaceutical Policy and Practice</v>
          </cell>
          <cell r="F7655" t="str">
            <v>Q1</v>
          </cell>
        </row>
        <row r="7656">
          <cell r="E7656" t="str">
            <v>Journal of Sport Psychology in Action</v>
          </cell>
          <cell r="F7656" t="str">
            <v>Q2</v>
          </cell>
        </row>
        <row r="7657">
          <cell r="E7657" t="str">
            <v>Nursing Inquiry</v>
          </cell>
          <cell r="F7657" t="str">
            <v>Q1</v>
          </cell>
        </row>
        <row r="7658">
          <cell r="E7658" t="str">
            <v>Professional Psychology: Research and Practice</v>
          </cell>
          <cell r="F7658" t="str">
            <v>Q2</v>
          </cell>
        </row>
        <row r="7659">
          <cell r="E7659" t="str">
            <v>Seminars in Diagnostic Pathology</v>
          </cell>
          <cell r="F7659" t="str">
            <v>Q2</v>
          </cell>
        </row>
        <row r="7660">
          <cell r="E7660" t="str">
            <v>Soil Science</v>
          </cell>
          <cell r="F7660" t="str">
            <v>Q2</v>
          </cell>
        </row>
        <row r="7661">
          <cell r="E7661" t="str">
            <v>Advances in Manufacturing</v>
          </cell>
          <cell r="F7661" t="str">
            <v>Q1</v>
          </cell>
        </row>
        <row r="7662">
          <cell r="E7662" t="str">
            <v>American Journal of International Law</v>
          </cell>
          <cell r="F7662" t="str">
            <v>Q1</v>
          </cell>
        </row>
        <row r="7663">
          <cell r="E7663" t="str">
            <v>Child and Youth Care Forum</v>
          </cell>
          <cell r="F7663" t="str">
            <v>Q1</v>
          </cell>
        </row>
        <row r="7664">
          <cell r="E7664" t="str">
            <v>Contemporary Clinical Trials Communications</v>
          </cell>
          <cell r="F7664" t="str">
            <v>Q2</v>
          </cell>
        </row>
        <row r="7665">
          <cell r="E7665" t="str">
            <v>Educational Assessment</v>
          </cell>
          <cell r="F7665" t="str">
            <v>Q2</v>
          </cell>
        </row>
        <row r="7666">
          <cell r="E7666" t="str">
            <v>Facial Plastic Surgery Clinics of North America</v>
          </cell>
          <cell r="F7666" t="str">
            <v>Q2</v>
          </cell>
        </row>
        <row r="7667">
          <cell r="E7667" t="str">
            <v>Feminist Legal Studies</v>
          </cell>
          <cell r="F7667" t="str">
            <v>Q1</v>
          </cell>
        </row>
        <row r="7668">
          <cell r="E7668" t="str">
            <v>Journal of Political Philosophy</v>
          </cell>
          <cell r="F7668" t="str">
            <v>Q1</v>
          </cell>
        </row>
        <row r="7669">
          <cell r="E7669" t="str">
            <v>Journal of Pregnancy</v>
          </cell>
          <cell r="F7669" t="str">
            <v>Q2</v>
          </cell>
        </row>
        <row r="7670">
          <cell r="E7670" t="str">
            <v>Livestock Science</v>
          </cell>
          <cell r="F7670" t="str">
            <v>Q1</v>
          </cell>
        </row>
        <row r="7671">
          <cell r="E7671" t="str">
            <v>Materialia</v>
          </cell>
          <cell r="F7671" t="str">
            <v>Q2</v>
          </cell>
        </row>
        <row r="7672">
          <cell r="E7672" t="str">
            <v>Molecular Informatics</v>
          </cell>
          <cell r="F7672" t="str">
            <v>Q2</v>
          </cell>
        </row>
        <row r="7673">
          <cell r="E7673" t="str">
            <v>Natural Hazards Review</v>
          </cell>
          <cell r="F7673" t="str">
            <v>Q1</v>
          </cell>
        </row>
        <row r="7674">
          <cell r="E7674" t="str">
            <v>Pesquisa odontologica brasileira = Brazilian oral research</v>
          </cell>
          <cell r="F7674" t="str">
            <v>Q1</v>
          </cell>
        </row>
        <row r="7675">
          <cell r="E7675" t="str">
            <v>Target</v>
          </cell>
          <cell r="F7675" t="str">
            <v>Q1</v>
          </cell>
        </row>
        <row r="7676">
          <cell r="E7676" t="str">
            <v>Advanced Manufacturing: Polymer and Composites Science</v>
          </cell>
          <cell r="F7676" t="str">
            <v>Q1</v>
          </cell>
        </row>
        <row r="7677">
          <cell r="E7677" t="str">
            <v>Current Opinion in Supportive and Palliative Care</v>
          </cell>
          <cell r="F7677" t="str">
            <v>Q2</v>
          </cell>
        </row>
        <row r="7678">
          <cell r="E7678" t="str">
            <v>Dental Materials Journal</v>
          </cell>
          <cell r="F7678" t="str">
            <v>Q2</v>
          </cell>
        </row>
        <row r="7679">
          <cell r="E7679" t="str">
            <v>Discrete Optimization</v>
          </cell>
          <cell r="F7679" t="str">
            <v>Q2</v>
          </cell>
        </row>
        <row r="7680">
          <cell r="E7680" t="str">
            <v>European Review for Medical and Pharmacological Sciences</v>
          </cell>
          <cell r="F7680" t="str">
            <v>Q2</v>
          </cell>
        </row>
        <row r="7681">
          <cell r="E7681" t="str">
            <v>International Journal of Smart and Nano Materials</v>
          </cell>
          <cell r="F7681" t="str">
            <v>Q2</v>
          </cell>
        </row>
        <row r="7682">
          <cell r="E7682" t="str">
            <v>Journal of Spanish Language Teaching</v>
          </cell>
          <cell r="F7682" t="str">
            <v>Q1</v>
          </cell>
        </row>
        <row r="7683">
          <cell r="E7683" t="str">
            <v>Journal of the Air and Waste Management Association</v>
          </cell>
          <cell r="F7683" t="str">
            <v>Q2</v>
          </cell>
        </row>
        <row r="7684">
          <cell r="E7684" t="str">
            <v>Photogrammetric Record</v>
          </cell>
          <cell r="F7684" t="str">
            <v>Q1</v>
          </cell>
        </row>
        <row r="7685">
          <cell r="E7685" t="str">
            <v>Production and Manufacturing Research</v>
          </cell>
          <cell r="F7685" t="str">
            <v>Q1</v>
          </cell>
        </row>
        <row r="7686">
          <cell r="E7686" t="str">
            <v>Ultrasonic Imaging</v>
          </cell>
          <cell r="F7686" t="str">
            <v>Q2</v>
          </cell>
        </row>
        <row r="7687">
          <cell r="E7687" t="str">
            <v>Algorithms for Molecular Biology</v>
          </cell>
          <cell r="F7687" t="str">
            <v>Q2</v>
          </cell>
        </row>
        <row r="7688">
          <cell r="E7688" t="str">
            <v>Annual ACM Symposium on Parallelism in Algorithms and Architectures</v>
          </cell>
          <cell r="F7688" t="str">
            <v>-</v>
          </cell>
        </row>
        <row r="7689">
          <cell r="E7689" t="str">
            <v>Archives of Bone and Joint Surgery</v>
          </cell>
          <cell r="F7689" t="str">
            <v>Q2</v>
          </cell>
        </row>
        <row r="7690">
          <cell r="E7690" t="str">
            <v>European Research on Management and Business Economics</v>
          </cell>
          <cell r="F7690" t="str">
            <v>Q1</v>
          </cell>
        </row>
        <row r="7691">
          <cell r="E7691" t="str">
            <v>Frontiers in Energy Research</v>
          </cell>
          <cell r="F7691" t="str">
            <v>Q2</v>
          </cell>
        </row>
        <row r="7692">
          <cell r="E7692" t="str">
            <v>Health Economics, Policy and Law</v>
          </cell>
          <cell r="F7692" t="str">
            <v>Q2</v>
          </cell>
        </row>
        <row r="7693">
          <cell r="E7693" t="str">
            <v>Journal of Cardiovascular Surgery</v>
          </cell>
          <cell r="F7693" t="str">
            <v>Q2</v>
          </cell>
        </row>
        <row r="7694">
          <cell r="E7694" t="str">
            <v>Journal of Self-Governance and Management Economics (discontinued)</v>
          </cell>
          <cell r="F7694" t="str">
            <v>Q1</v>
          </cell>
        </row>
        <row r="7695">
          <cell r="E7695" t="str">
            <v>Journal of Sociology</v>
          </cell>
          <cell r="F7695" t="str">
            <v>Q1</v>
          </cell>
        </row>
        <row r="7696">
          <cell r="E7696" t="str">
            <v>Paediatric Respiratory Reviews</v>
          </cell>
          <cell r="F7696" t="str">
            <v>Q2</v>
          </cell>
        </row>
        <row r="7697">
          <cell r="E7697" t="str">
            <v>Photodermatology Photoimmunology and Photomedicine</v>
          </cell>
          <cell r="F7697" t="str">
            <v>Q2</v>
          </cell>
        </row>
        <row r="7698">
          <cell r="E7698" t="str">
            <v>Settler Colonial Studies</v>
          </cell>
          <cell r="F7698" t="str">
            <v>Q1</v>
          </cell>
        </row>
        <row r="7699">
          <cell r="E7699" t="str">
            <v>Annals of Hepatology</v>
          </cell>
          <cell r="F7699" t="str">
            <v>Q2</v>
          </cell>
        </row>
        <row r="7700">
          <cell r="E7700" t="str">
            <v>Big Data Research</v>
          </cell>
          <cell r="F7700" t="str">
            <v>Q2</v>
          </cell>
        </row>
        <row r="7701">
          <cell r="E7701" t="str">
            <v>Bioorganic and Medicinal Chemistry Letters</v>
          </cell>
          <cell r="F7701" t="str">
            <v>Q1</v>
          </cell>
        </row>
        <row r="7702">
          <cell r="E7702" t="str">
            <v>Clinical Endoscopy</v>
          </cell>
          <cell r="F7702" t="str">
            <v>Q2</v>
          </cell>
        </row>
        <row r="7703">
          <cell r="E7703" t="str">
            <v>ESC heart failure</v>
          </cell>
          <cell r="F7703" t="str">
            <v>Q2</v>
          </cell>
        </row>
        <row r="7704">
          <cell r="E7704" t="str">
            <v>Hypertension in Pregnancy</v>
          </cell>
          <cell r="F7704" t="str">
            <v>Q2</v>
          </cell>
        </row>
        <row r="7705">
          <cell r="E7705" t="str">
            <v>Journal of Grid Computing</v>
          </cell>
          <cell r="F7705" t="str">
            <v>Q1</v>
          </cell>
        </row>
        <row r="7706">
          <cell r="E7706" t="str">
            <v>Journal of Reproduction and Development</v>
          </cell>
          <cell r="F7706" t="str">
            <v>Q1</v>
          </cell>
        </row>
        <row r="7707">
          <cell r="E7707" t="str">
            <v>Journal of Structural Fire Engineering</v>
          </cell>
          <cell r="F7707" t="str">
            <v>Q2</v>
          </cell>
        </row>
        <row r="7708">
          <cell r="E7708" t="str">
            <v>Mental Health and Physical Activity</v>
          </cell>
          <cell r="F7708" t="str">
            <v>Q2</v>
          </cell>
        </row>
        <row r="7709">
          <cell r="E7709" t="str">
            <v>One Ecosystem</v>
          </cell>
          <cell r="F7709" t="str">
            <v>Q1</v>
          </cell>
        </row>
        <row r="7710">
          <cell r="E7710" t="str">
            <v>Proceedings of the Conference on Object-Oriented Programming Systems, Languages, and Applications, OOPSLA</v>
          </cell>
          <cell r="F7710" t="str">
            <v>-</v>
          </cell>
        </row>
        <row r="7711">
          <cell r="E7711" t="str">
            <v>Remediation</v>
          </cell>
          <cell r="F7711" t="str">
            <v>Q2</v>
          </cell>
        </row>
        <row r="7712">
          <cell r="E7712" t="str">
            <v>Research in Human Development</v>
          </cell>
          <cell r="F7712" t="str">
            <v>Q2</v>
          </cell>
        </row>
        <row r="7713">
          <cell r="E7713" t="str">
            <v>Stochastics</v>
          </cell>
          <cell r="F7713" t="str">
            <v>Q2</v>
          </cell>
        </row>
        <row r="7714">
          <cell r="E7714" t="str">
            <v>Weed Research</v>
          </cell>
          <cell r="F7714" t="str">
            <v>Q1</v>
          </cell>
        </row>
        <row r="7715">
          <cell r="E7715" t="str">
            <v>Critical Reviews in Therapeutic Drug Carrier Systems</v>
          </cell>
          <cell r="F7715" t="str">
            <v>Q1</v>
          </cell>
        </row>
        <row r="7716">
          <cell r="E7716" t="str">
            <v>European Journal of Management and Business Economics</v>
          </cell>
          <cell r="F7716" t="str">
            <v>Q1</v>
          </cell>
        </row>
        <row r="7717">
          <cell r="E7717" t="str">
            <v>GFF</v>
          </cell>
          <cell r="F7717" t="str">
            <v>Q2</v>
          </cell>
        </row>
        <row r="7718">
          <cell r="E7718" t="str">
            <v>Health systems and reform</v>
          </cell>
          <cell r="F7718" t="str">
            <v>Q2</v>
          </cell>
        </row>
        <row r="7719">
          <cell r="E7719" t="str">
            <v>International Journal of Offender Therapy and Comparative Criminology</v>
          </cell>
          <cell r="F7719" t="str">
            <v>Q2</v>
          </cell>
        </row>
        <row r="7720">
          <cell r="E7720" t="str">
            <v>International Journal of Spine Surgery</v>
          </cell>
          <cell r="F7720" t="str">
            <v>Q2</v>
          </cell>
        </row>
        <row r="7721">
          <cell r="E7721" t="str">
            <v>Korean Journal of Urology</v>
          </cell>
          <cell r="F7721" t="str">
            <v>Q2</v>
          </cell>
        </row>
        <row r="7722">
          <cell r="E7722" t="str">
            <v>Medicine (United States)</v>
          </cell>
          <cell r="F7722" t="str">
            <v>Q2</v>
          </cell>
        </row>
        <row r="7723">
          <cell r="E7723" t="str">
            <v>Neurologia Medico-Chirurgica</v>
          </cell>
          <cell r="F7723" t="str">
            <v>Q2</v>
          </cell>
        </row>
        <row r="7724">
          <cell r="E7724" t="str">
            <v>Philosophical Explorations</v>
          </cell>
          <cell r="F7724" t="str">
            <v>Q1</v>
          </cell>
        </row>
        <row r="7725">
          <cell r="E7725" t="str">
            <v>Public Transport</v>
          </cell>
          <cell r="F7725" t="str">
            <v>Q2</v>
          </cell>
        </row>
        <row r="7726">
          <cell r="E7726" t="str">
            <v>Behaviour and Information Technology</v>
          </cell>
          <cell r="F7726" t="str">
            <v>Q1</v>
          </cell>
        </row>
        <row r="7727">
          <cell r="E7727" t="str">
            <v>Du Bois Review</v>
          </cell>
          <cell r="F7727" t="str">
            <v>Q1</v>
          </cell>
        </row>
        <row r="7728">
          <cell r="E7728" t="str">
            <v>Journal of the American Pharmacists Association : JAPhA</v>
          </cell>
          <cell r="F7728" t="str">
            <v>Q1</v>
          </cell>
        </row>
        <row r="7729">
          <cell r="E7729" t="str">
            <v>Psicologica</v>
          </cell>
          <cell r="F7729" t="str">
            <v>Q2</v>
          </cell>
        </row>
        <row r="7730">
          <cell r="E7730" t="str">
            <v>Psychology Research and Behavior Management</v>
          </cell>
          <cell r="F7730" t="str">
            <v>Q2</v>
          </cell>
        </row>
        <row r="7731">
          <cell r="E7731" t="str">
            <v>Research in International Business and Finance</v>
          </cell>
          <cell r="F7731" t="str">
            <v>Q1</v>
          </cell>
        </row>
        <row r="7732">
          <cell r="E7732" t="str">
            <v>Skin therapy letter</v>
          </cell>
          <cell r="F7732" t="str">
            <v>Q2</v>
          </cell>
        </row>
        <row r="7733">
          <cell r="E7733" t="str">
            <v>CHI PLAY 2016 - Proceedings of the 2016 Annual Symposium on Computer-Human Interaction in Play</v>
          </cell>
          <cell r="F7733" t="str">
            <v>-</v>
          </cell>
        </row>
        <row r="7734">
          <cell r="E7734" t="str">
            <v>Clinics in Colon and Rectal Surgery</v>
          </cell>
          <cell r="F7734" t="str">
            <v>Q2</v>
          </cell>
        </row>
        <row r="7735">
          <cell r="E7735" t="str">
            <v>Communicable diseases intelligence quarterly report</v>
          </cell>
          <cell r="F7735" t="str">
            <v>Q2</v>
          </cell>
        </row>
        <row r="7736">
          <cell r="E7736" t="str">
            <v>Critical Studies on Terrorism</v>
          </cell>
          <cell r="F7736" t="str">
            <v>Q1</v>
          </cell>
        </row>
        <row r="7737">
          <cell r="E7737" t="str">
            <v>ICMI 2016 - Proceedings of the 18th ACM International Conference on Multimodal Interaction</v>
          </cell>
          <cell r="F7737" t="str">
            <v>-</v>
          </cell>
        </row>
        <row r="7738">
          <cell r="E7738" t="str">
            <v>IEEE MTT-S International Microwave Symposium Digest</v>
          </cell>
          <cell r="F7738" t="str">
            <v>-</v>
          </cell>
        </row>
        <row r="7739">
          <cell r="E7739" t="str">
            <v>Journal of Arrhythmia</v>
          </cell>
          <cell r="F7739" t="str">
            <v>Q2</v>
          </cell>
        </row>
        <row r="7740">
          <cell r="E7740" t="str">
            <v>Journal of Clinical Neuroscience</v>
          </cell>
          <cell r="F7740" t="str">
            <v>Q2</v>
          </cell>
        </row>
        <row r="7741">
          <cell r="E7741" t="str">
            <v>Journal of Computer Information Systems</v>
          </cell>
          <cell r="F7741" t="str">
            <v>Q2</v>
          </cell>
        </row>
        <row r="7742">
          <cell r="E7742" t="str">
            <v>Journal of Nutrition and Metabolism</v>
          </cell>
          <cell r="F7742" t="str">
            <v>Q2</v>
          </cell>
        </row>
        <row r="7743">
          <cell r="E7743" t="str">
            <v>Palaeobiodiversity and Palaeoenvironments</v>
          </cell>
          <cell r="F7743" t="str">
            <v>Q2</v>
          </cell>
        </row>
        <row r="7744">
          <cell r="E7744" t="str">
            <v>Philosophical Magazine</v>
          </cell>
          <cell r="F7744" t="str">
            <v>Q2</v>
          </cell>
        </row>
        <row r="7745">
          <cell r="E7745" t="str">
            <v>Renewable Agriculture and Food Systems</v>
          </cell>
          <cell r="F7745" t="str">
            <v>Q1</v>
          </cell>
        </row>
        <row r="7746">
          <cell r="E7746" t="str">
            <v>Research in Veterinary Science</v>
          </cell>
          <cell r="F7746" t="str">
            <v>Q1</v>
          </cell>
        </row>
        <row r="7747">
          <cell r="E7747" t="str">
            <v>Anti-Cancer Drugs</v>
          </cell>
          <cell r="F7747" t="str">
            <v>Q2</v>
          </cell>
        </row>
        <row r="7748">
          <cell r="E7748" t="str">
            <v>Brain Injury</v>
          </cell>
          <cell r="F7748" t="str">
            <v>Q3</v>
          </cell>
        </row>
        <row r="7749">
          <cell r="E7749" t="str">
            <v>Child Language Teaching and Therapy</v>
          </cell>
          <cell r="F7749" t="str">
            <v>Q1</v>
          </cell>
        </row>
        <row r="7750">
          <cell r="E7750" t="str">
            <v>Economic History Review</v>
          </cell>
          <cell r="F7750" t="str">
            <v>Q1</v>
          </cell>
        </row>
        <row r="7751">
          <cell r="E7751" t="str">
            <v>Education and Training in Autism and Developmental Disabilities</v>
          </cell>
          <cell r="F7751" t="str">
            <v>Q2</v>
          </cell>
        </row>
        <row r="7752">
          <cell r="E7752" t="str">
            <v>Engineering Optimization</v>
          </cell>
          <cell r="F7752" t="str">
            <v>Q1</v>
          </cell>
        </row>
        <row r="7753">
          <cell r="E7753" t="str">
            <v>Infection Ecology and Epidemiology</v>
          </cell>
          <cell r="F7753" t="str">
            <v>Q2</v>
          </cell>
        </row>
        <row r="7754">
          <cell r="E7754" t="str">
            <v>International Journal of Early Years Education</v>
          </cell>
          <cell r="F7754" t="str">
            <v>Q2</v>
          </cell>
        </row>
        <row r="7755">
          <cell r="E7755" t="str">
            <v>Jornal Brasileiro de Reproducao Assistida</v>
          </cell>
          <cell r="F7755" t="str">
            <v>Q2</v>
          </cell>
        </row>
        <row r="7756">
          <cell r="E7756" t="str">
            <v>Journal of Microbiological Methods</v>
          </cell>
          <cell r="F7756" t="str">
            <v>Q3</v>
          </cell>
        </row>
        <row r="7757">
          <cell r="E7757" t="str">
            <v>Journal of Molecular Microbiology and Biotechnology</v>
          </cell>
          <cell r="F7757" t="str">
            <v>Q2</v>
          </cell>
        </row>
        <row r="7758">
          <cell r="E7758" t="str">
            <v>Liquid Crystals</v>
          </cell>
          <cell r="F7758" t="str">
            <v>Q2</v>
          </cell>
        </row>
        <row r="7759">
          <cell r="E7759" t="str">
            <v>Military Medical Research</v>
          </cell>
          <cell r="F7759" t="str">
            <v>Q2</v>
          </cell>
        </row>
        <row r="7760">
          <cell r="E7760" t="str">
            <v>Psychiatry Investigation</v>
          </cell>
          <cell r="F7760" t="str">
            <v>Q2</v>
          </cell>
        </row>
        <row r="7761">
          <cell r="E7761" t="str">
            <v>2016 13th Annual IEEE International Conference on Sensing, Communication, and Networking, SECON 2016</v>
          </cell>
          <cell r="F7761" t="str">
            <v>-</v>
          </cell>
        </row>
        <row r="7762">
          <cell r="E7762" t="str">
            <v>ASCE-ASME Journal of Risk and Uncertainty in Engineering Systems, Part A: Civil Engineering</v>
          </cell>
          <cell r="F7762" t="str">
            <v>Q2</v>
          </cell>
        </row>
        <row r="7763">
          <cell r="E7763" t="str">
            <v>Asian Spine Journal</v>
          </cell>
          <cell r="F7763" t="str">
            <v>Q2</v>
          </cell>
        </row>
        <row r="7764">
          <cell r="E7764" t="str">
            <v>Biochemistry and Biophysics Reports</v>
          </cell>
          <cell r="F7764" t="str">
            <v>Q2</v>
          </cell>
        </row>
        <row r="7765">
          <cell r="E7765" t="str">
            <v>Contemporary Economic Policy</v>
          </cell>
          <cell r="F7765" t="str">
            <v>Q1</v>
          </cell>
        </row>
        <row r="7766">
          <cell r="E7766" t="str">
            <v>Data Science and Engineering</v>
          </cell>
          <cell r="F7766" t="str">
            <v>Q1</v>
          </cell>
        </row>
        <row r="7767">
          <cell r="E7767" t="str">
            <v>Energies</v>
          </cell>
          <cell r="F7767" t="str">
            <v>Q2</v>
          </cell>
        </row>
        <row r="7768">
          <cell r="E7768" t="str">
            <v>IEEE Pacific Visualization Symposium</v>
          </cell>
          <cell r="F7768" t="str">
            <v>-</v>
          </cell>
        </row>
        <row r="7769">
          <cell r="E7769" t="str">
            <v>Immunopharmacology and Immunotoxicology</v>
          </cell>
          <cell r="F7769" t="str">
            <v>Q2</v>
          </cell>
        </row>
        <row r="7770">
          <cell r="E7770" t="str">
            <v>International Journal of Sustainability in Higher Education</v>
          </cell>
          <cell r="F7770" t="str">
            <v>Q2</v>
          </cell>
        </row>
        <row r="7771">
          <cell r="E7771" t="str">
            <v>Journal of Health Care for the Poor and Underserved</v>
          </cell>
          <cell r="F7771" t="str">
            <v>Q2</v>
          </cell>
        </row>
        <row r="7772">
          <cell r="E7772" t="str">
            <v>Mediterranean Journal of Clinical Psychology</v>
          </cell>
          <cell r="F7772" t="str">
            <v>Q2</v>
          </cell>
        </row>
        <row r="7773">
          <cell r="E7773" t="str">
            <v>Molecular and Cellular Probes</v>
          </cell>
          <cell r="F7773" t="str">
            <v>Q3</v>
          </cell>
        </row>
        <row r="7774">
          <cell r="E7774" t="str">
            <v>Plastic and Reconstructive Surgery - Global Open</v>
          </cell>
          <cell r="F7774" t="str">
            <v>Q2</v>
          </cell>
        </row>
        <row r="7775">
          <cell r="E7775" t="str">
            <v>Yantu Lixue/Rock and Soil Mechanics</v>
          </cell>
          <cell r="F7775" t="str">
            <v>Q2</v>
          </cell>
        </row>
        <row r="7776">
          <cell r="E7776" t="str">
            <v>Computer Speech and Language</v>
          </cell>
          <cell r="F7776" t="str">
            <v>Q2</v>
          </cell>
        </row>
        <row r="7777">
          <cell r="E7777" t="str">
            <v>Innovation in Language Learning and Teaching</v>
          </cell>
          <cell r="F7777" t="str">
            <v>Q1</v>
          </cell>
        </row>
        <row r="7778">
          <cell r="E7778" t="str">
            <v>International Journal of Conflict Management</v>
          </cell>
          <cell r="F7778" t="str">
            <v>Q1</v>
          </cell>
        </row>
        <row r="7779">
          <cell r="E7779" t="str">
            <v>International Journal of Neuroscience</v>
          </cell>
          <cell r="F7779" t="str">
            <v>Q2</v>
          </cell>
        </row>
        <row r="7780">
          <cell r="E7780" t="str">
            <v>International Journal of Phytoremediation</v>
          </cell>
          <cell r="F7780" t="str">
            <v>Q2</v>
          </cell>
        </row>
        <row r="7781">
          <cell r="E7781" t="str">
            <v>Journal of Real Estate Finance and Economics</v>
          </cell>
          <cell r="F7781" t="str">
            <v>Q1</v>
          </cell>
        </row>
        <row r="7782">
          <cell r="E7782" t="str">
            <v>Multibody System Dynamics</v>
          </cell>
          <cell r="F7782" t="str">
            <v>Q1</v>
          </cell>
        </row>
        <row r="7783">
          <cell r="E7783" t="str">
            <v>Neuropediatrics</v>
          </cell>
          <cell r="F7783" t="str">
            <v>Q2</v>
          </cell>
        </row>
        <row r="7784">
          <cell r="E7784" t="str">
            <v>Political Theory</v>
          </cell>
          <cell r="F7784" t="str">
            <v>Q1</v>
          </cell>
        </row>
        <row r="7785">
          <cell r="E7785" t="str">
            <v>Transport in Porous Media</v>
          </cell>
          <cell r="F7785" t="str">
            <v>Q1</v>
          </cell>
        </row>
        <row r="7786">
          <cell r="E7786" t="str">
            <v>Urban Planning</v>
          </cell>
          <cell r="F7786" t="str">
            <v>Q1</v>
          </cell>
        </row>
        <row r="7787">
          <cell r="E7787" t="str">
            <v>Biopreservation and Biobanking</v>
          </cell>
          <cell r="F7787" t="str">
            <v>Q2</v>
          </cell>
        </row>
        <row r="7788">
          <cell r="E7788" t="str">
            <v>Bioprocess and Biosystems Engineering</v>
          </cell>
          <cell r="F7788" t="str">
            <v>Q2</v>
          </cell>
        </row>
        <row r="7789">
          <cell r="E7789" t="str">
            <v>BMJ Sexual and Reproductive Health</v>
          </cell>
          <cell r="F7789" t="str">
            <v>Q2</v>
          </cell>
        </row>
        <row r="7790">
          <cell r="E7790" t="str">
            <v>Island Arc</v>
          </cell>
          <cell r="F7790" t="str">
            <v>Q2</v>
          </cell>
        </row>
        <row r="7791">
          <cell r="E7791" t="str">
            <v>Russian Geology and Geophysics</v>
          </cell>
          <cell r="F7791" t="str">
            <v>Q2</v>
          </cell>
        </row>
        <row r="7792">
          <cell r="E7792" t="str">
            <v>Analytical Biochemistry</v>
          </cell>
          <cell r="F7792" t="str">
            <v>Q2</v>
          </cell>
        </row>
        <row r="7793">
          <cell r="E7793" t="str">
            <v>European Journal of Wildlife Research</v>
          </cell>
          <cell r="F7793" t="str">
            <v>Q2</v>
          </cell>
        </row>
        <row r="7794">
          <cell r="E7794" t="str">
            <v>IEEE Transactions on Components, Packaging and Manufacturing Technology</v>
          </cell>
          <cell r="F7794" t="str">
            <v>Q1</v>
          </cell>
        </row>
        <row r="7795">
          <cell r="E7795" t="str">
            <v>Journal of Outdoor Recreation and Tourism</v>
          </cell>
          <cell r="F7795" t="str">
            <v>Q2</v>
          </cell>
        </row>
        <row r="7796">
          <cell r="E7796" t="str">
            <v>Journal of Political Marketing</v>
          </cell>
          <cell r="F7796" t="str">
            <v>Q1</v>
          </cell>
        </row>
        <row r="7797">
          <cell r="E7797" t="str">
            <v>Pedagogy, Culture and Society</v>
          </cell>
          <cell r="F7797" t="str">
            <v>Q1</v>
          </cell>
        </row>
        <row r="7798">
          <cell r="E7798" t="str">
            <v>Ratio</v>
          </cell>
          <cell r="F7798" t="str">
            <v>Q1</v>
          </cell>
        </row>
        <row r="7799">
          <cell r="E7799" t="str">
            <v>Schizophrenia Research and Treatment</v>
          </cell>
          <cell r="F7799" t="str">
            <v>Q2</v>
          </cell>
        </row>
        <row r="7800">
          <cell r="E7800" t="str">
            <v>SLAS Technology</v>
          </cell>
          <cell r="F7800" t="str">
            <v>Q1</v>
          </cell>
        </row>
        <row r="7801">
          <cell r="E7801" t="str">
            <v>Systematic Parasitology</v>
          </cell>
          <cell r="F7801" t="str">
            <v>Q3</v>
          </cell>
        </row>
        <row r="7802">
          <cell r="E7802" t="str">
            <v>Educacion XX1</v>
          </cell>
          <cell r="F7802" t="str">
            <v>Q2</v>
          </cell>
        </row>
        <row r="7803">
          <cell r="E7803" t="str">
            <v>Engineering Journal</v>
          </cell>
          <cell r="F7803" t="str">
            <v>Q2</v>
          </cell>
        </row>
        <row r="7804">
          <cell r="E7804" t="str">
            <v>Ethnicity and Disease</v>
          </cell>
          <cell r="F7804" t="str">
            <v>Q2</v>
          </cell>
        </row>
        <row r="7805">
          <cell r="E7805" t="str">
            <v>EuroMed Journal of Business</v>
          </cell>
          <cell r="F7805" t="str">
            <v>Q1</v>
          </cell>
        </row>
        <row r="7806">
          <cell r="E7806" t="str">
            <v>International Journal of Climate Change Strategies and Management</v>
          </cell>
          <cell r="F7806" t="str">
            <v>Q1</v>
          </cell>
        </row>
        <row r="7807">
          <cell r="E7807" t="str">
            <v>International Journal of Computerized Dentistry</v>
          </cell>
          <cell r="F7807" t="str">
            <v>Q2</v>
          </cell>
        </row>
        <row r="7808">
          <cell r="E7808" t="str">
            <v>Journal of Epidemiology and Global Health</v>
          </cell>
          <cell r="F7808" t="str">
            <v>Q3</v>
          </cell>
        </row>
        <row r="7809">
          <cell r="E7809" t="str">
            <v>Journal of Inorganic Biochemistry</v>
          </cell>
          <cell r="F7809" t="str">
            <v>Q2</v>
          </cell>
        </row>
        <row r="7810">
          <cell r="E7810" t="str">
            <v>Lung</v>
          </cell>
          <cell r="F7810" t="str">
            <v>Q2</v>
          </cell>
        </row>
        <row r="7811">
          <cell r="E7811" t="str">
            <v>Pediatric Cardiology</v>
          </cell>
          <cell r="F7811" t="str">
            <v>Q2</v>
          </cell>
        </row>
        <row r="7812">
          <cell r="E7812" t="str">
            <v>Photodiagnosis and Photodynamic Therapy</v>
          </cell>
          <cell r="F7812" t="str">
            <v>Q2</v>
          </cell>
        </row>
        <row r="7813">
          <cell r="E7813" t="str">
            <v>Physics and Imaging in Radiation Oncology</v>
          </cell>
          <cell r="F7813" t="str">
            <v>Q2</v>
          </cell>
        </row>
        <row r="7814">
          <cell r="E7814" t="str">
            <v>Proceedings of the 14th ACM Conference on Embedded Networked Sensor Systems, SenSys 2016</v>
          </cell>
          <cell r="F7814" t="str">
            <v>-</v>
          </cell>
        </row>
        <row r="7815">
          <cell r="E7815" t="str">
            <v>Agroecology and Sustainable Food Systems</v>
          </cell>
          <cell r="F7815" t="str">
            <v>Q1</v>
          </cell>
        </row>
        <row r="7816">
          <cell r="E7816" t="str">
            <v>Canadian Journal of Forest Research</v>
          </cell>
          <cell r="F7816" t="str">
            <v>Q1</v>
          </cell>
        </row>
        <row r="7817">
          <cell r="E7817" t="str">
            <v>Ecological Processes</v>
          </cell>
          <cell r="F7817" t="str">
            <v>Q2</v>
          </cell>
        </row>
        <row r="7818">
          <cell r="E7818" t="str">
            <v>International Journal of Mathematical Education in Science and Technology</v>
          </cell>
          <cell r="F7818" t="str">
            <v>Q2</v>
          </cell>
        </row>
        <row r="7819">
          <cell r="E7819" t="str">
            <v>Jornal de Pediatria</v>
          </cell>
          <cell r="F7819" t="str">
            <v>Q2</v>
          </cell>
        </row>
        <row r="7820">
          <cell r="E7820" t="str">
            <v>Journal of Electroceramics</v>
          </cell>
          <cell r="F7820" t="str">
            <v>Q2</v>
          </cell>
        </row>
        <row r="7821">
          <cell r="E7821" t="str">
            <v>Journal of Information Technology in Construction</v>
          </cell>
          <cell r="F7821" t="str">
            <v>Q2</v>
          </cell>
        </row>
        <row r="7822">
          <cell r="E7822" t="str">
            <v>Letters in Applied Microbiology</v>
          </cell>
          <cell r="F7822" t="str">
            <v>Q2</v>
          </cell>
        </row>
        <row r="7823">
          <cell r="E7823" t="str">
            <v>Lymphatic Research and Biology</v>
          </cell>
          <cell r="F7823" t="str">
            <v>Q2</v>
          </cell>
        </row>
        <row r="7824">
          <cell r="E7824" t="str">
            <v>Molecular Medicine Reports</v>
          </cell>
          <cell r="F7824" t="str">
            <v>Q3</v>
          </cell>
        </row>
        <row r="7825">
          <cell r="E7825" t="str">
            <v>Starch/Staerke</v>
          </cell>
          <cell r="F7825" t="str">
            <v>Q2</v>
          </cell>
        </row>
        <row r="7826">
          <cell r="E7826" t="str">
            <v>Toxicologic Pathology</v>
          </cell>
          <cell r="F7826" t="str">
            <v>Q2</v>
          </cell>
        </row>
        <row r="7827">
          <cell r="E7827" t="str">
            <v>Transcultural Psychiatry</v>
          </cell>
          <cell r="F7827" t="str">
            <v>Q2</v>
          </cell>
        </row>
        <row r="7828">
          <cell r="E7828" t="str">
            <v>2017 IEEE International Conference on Pervasive Computing and Communications Workshops, PerCom Workshops 2017</v>
          </cell>
          <cell r="F7828" t="str">
            <v>-</v>
          </cell>
        </row>
        <row r="7829">
          <cell r="E7829" t="str">
            <v>Applied Composite Materials</v>
          </cell>
          <cell r="F7829" t="str">
            <v>Q2</v>
          </cell>
        </row>
        <row r="7830">
          <cell r="E7830" t="str">
            <v>Basic and Clinical Andrology</v>
          </cell>
          <cell r="F7830" t="str">
            <v>Q2</v>
          </cell>
        </row>
        <row r="7831">
          <cell r="E7831" t="str">
            <v>Business Research</v>
          </cell>
          <cell r="F7831" t="str">
            <v>Q1</v>
          </cell>
        </row>
        <row r="7832">
          <cell r="E7832" t="str">
            <v>Canadian Journal of Infectious Diseases and Medical Microbiology</v>
          </cell>
          <cell r="F7832" t="str">
            <v>Q3</v>
          </cell>
        </row>
        <row r="7833">
          <cell r="E7833" t="str">
            <v>Culture, Medicine and Psychiatry</v>
          </cell>
          <cell r="F7833" t="str">
            <v>Q1</v>
          </cell>
        </row>
        <row r="7834">
          <cell r="E7834" t="str">
            <v>Current Molecular Pharmacology</v>
          </cell>
          <cell r="F7834" t="str">
            <v>Q2</v>
          </cell>
        </row>
        <row r="7835">
          <cell r="E7835" t="str">
            <v>Drugs: Education, Prevention and Policy</v>
          </cell>
          <cell r="F7835" t="str">
            <v>Q2</v>
          </cell>
        </row>
        <row r="7836">
          <cell r="E7836" t="str">
            <v>Globalizations</v>
          </cell>
          <cell r="F7836" t="str">
            <v>Q1</v>
          </cell>
        </row>
        <row r="7837">
          <cell r="E7837" t="str">
            <v>Journal of comparative psychology (Washington, D.C. : 1983)</v>
          </cell>
          <cell r="F7837" t="str">
            <v>Q2</v>
          </cell>
        </row>
        <row r="7838">
          <cell r="E7838" t="str">
            <v>Journal of Parasitology Research</v>
          </cell>
          <cell r="F7838" t="str">
            <v>Q3</v>
          </cell>
        </row>
        <row r="7839">
          <cell r="E7839" t="str">
            <v>Proceedings of the 7th ACM Symposium on Cloud Computing, SoCC 2016</v>
          </cell>
          <cell r="F7839" t="str">
            <v>-</v>
          </cell>
        </row>
        <row r="7840">
          <cell r="E7840" t="str">
            <v>Service Industries Journal</v>
          </cell>
          <cell r="F7840" t="str">
            <v>Q2</v>
          </cell>
        </row>
        <row r="7841">
          <cell r="E7841" t="str">
            <v>Society of Petroleum Engineers - SPE Hydraulic Fracturing Technology Conference, HFTC 2016</v>
          </cell>
          <cell r="F7841" t="str">
            <v>-</v>
          </cell>
        </row>
        <row r="7842">
          <cell r="E7842" t="str">
            <v>Acta Mechanica Solida Sinica</v>
          </cell>
          <cell r="F7842" t="str">
            <v>Q1</v>
          </cell>
        </row>
        <row r="7843">
          <cell r="E7843" t="str">
            <v>Communication and Sport</v>
          </cell>
          <cell r="F7843" t="str">
            <v>Q1</v>
          </cell>
        </row>
        <row r="7844">
          <cell r="E7844" t="str">
            <v>Decision Analysis</v>
          </cell>
          <cell r="F7844" t="str">
            <v>Q2</v>
          </cell>
        </row>
        <row r="7845">
          <cell r="E7845" t="str">
            <v>Diangong Jishu Xuebao/Transactions of China Electrotechnical Society</v>
          </cell>
          <cell r="F7845" t="str">
            <v>Q2</v>
          </cell>
        </row>
        <row r="7846">
          <cell r="E7846" t="str">
            <v>Geo-Marine Letters</v>
          </cell>
          <cell r="F7846" t="str">
            <v>Q1</v>
          </cell>
        </row>
        <row r="7847">
          <cell r="E7847" t="str">
            <v>International Journal of Mycobacteriology</v>
          </cell>
          <cell r="F7847" t="str">
            <v>Q3</v>
          </cell>
        </row>
        <row r="7848">
          <cell r="E7848" t="str">
            <v>International Journal of Technology Assessment in Health Care</v>
          </cell>
          <cell r="F7848" t="str">
            <v>Q2</v>
          </cell>
        </row>
        <row r="7849">
          <cell r="E7849" t="str">
            <v>Ironmaking and Steelmaking</v>
          </cell>
          <cell r="F7849" t="str">
            <v>Q1</v>
          </cell>
        </row>
        <row r="7850">
          <cell r="E7850" t="str">
            <v>Journal of Cardiovascular Nursing</v>
          </cell>
          <cell r="F7850" t="str">
            <v>Q1</v>
          </cell>
        </row>
        <row r="7851">
          <cell r="E7851" t="str">
            <v>Journal of Communication Disorders</v>
          </cell>
          <cell r="F7851" t="str">
            <v>Q1</v>
          </cell>
        </row>
        <row r="7852">
          <cell r="E7852" t="str">
            <v>Journal of Creative Behavior</v>
          </cell>
          <cell r="F7852" t="str">
            <v>Q1</v>
          </cell>
        </row>
        <row r="7853">
          <cell r="E7853" t="str">
            <v>Journal of International Relations and Development</v>
          </cell>
          <cell r="F7853" t="str">
            <v>Q1</v>
          </cell>
        </row>
        <row r="7854">
          <cell r="E7854" t="str">
            <v>Journal of Nucleic Acids</v>
          </cell>
          <cell r="F7854" t="str">
            <v>Q3</v>
          </cell>
        </row>
        <row r="7855">
          <cell r="E7855" t="str">
            <v>Medical science monitor basic research</v>
          </cell>
          <cell r="F7855" t="str">
            <v>Q2</v>
          </cell>
        </row>
        <row r="7856">
          <cell r="E7856" t="str">
            <v>Nematology</v>
          </cell>
          <cell r="F7856" t="str">
            <v>Q1</v>
          </cell>
        </row>
        <row r="7857">
          <cell r="E7857" t="str">
            <v>New Review of Academic Librarianship</v>
          </cell>
          <cell r="F7857" t="str">
            <v>Q1</v>
          </cell>
        </row>
        <row r="7858">
          <cell r="E7858" t="str">
            <v>Scandinavian Journal of Urology</v>
          </cell>
          <cell r="F7858" t="str">
            <v>Q2</v>
          </cell>
        </row>
        <row r="7859">
          <cell r="E7859" t="str">
            <v>Bulletin of the Peabody Museum of Natural History</v>
          </cell>
          <cell r="F7859" t="str">
            <v>Q1</v>
          </cell>
        </row>
        <row r="7860">
          <cell r="E7860" t="str">
            <v>Corporate Communications</v>
          </cell>
          <cell r="F7860" t="str">
            <v>Q2</v>
          </cell>
        </row>
        <row r="7861">
          <cell r="E7861" t="str">
            <v>Drug Delivery and Translational Research</v>
          </cell>
          <cell r="F7861" t="str">
            <v>Q2</v>
          </cell>
        </row>
        <row r="7862">
          <cell r="E7862" t="str">
            <v>Ecological Psychology</v>
          </cell>
          <cell r="F7862" t="str">
            <v>Q1</v>
          </cell>
        </row>
        <row r="7863">
          <cell r="E7863" t="str">
            <v>Environmental Microbiomes</v>
          </cell>
          <cell r="F7863" t="str">
            <v>Q2</v>
          </cell>
        </row>
        <row r="7864">
          <cell r="E7864" t="str">
            <v>IET Intelligent Transport Systems</v>
          </cell>
          <cell r="F7864" t="str">
            <v>Q1</v>
          </cell>
        </row>
        <row r="7865">
          <cell r="E7865" t="str">
            <v>Intervention in School and Clinic</v>
          </cell>
          <cell r="F7865" t="str">
            <v>Q2</v>
          </cell>
        </row>
        <row r="7866">
          <cell r="E7866" t="str">
            <v>Journal of Nondestructive Evaluation</v>
          </cell>
          <cell r="F7866" t="str">
            <v>Q2</v>
          </cell>
        </row>
        <row r="7867">
          <cell r="E7867" t="str">
            <v>Journal of Urbanism</v>
          </cell>
          <cell r="F7867" t="str">
            <v>Q1</v>
          </cell>
        </row>
        <row r="7868">
          <cell r="E7868" t="str">
            <v>Technology Analysis and Strategic Management</v>
          </cell>
          <cell r="F7868" t="str">
            <v>Q2</v>
          </cell>
        </row>
        <row r="7869">
          <cell r="E7869" t="str">
            <v>Utilitas</v>
          </cell>
          <cell r="F7869" t="str">
            <v>Q1</v>
          </cell>
        </row>
        <row r="7870">
          <cell r="E7870" t="str">
            <v>Western Pacific surveillance and response journal : WPSAR</v>
          </cell>
          <cell r="F7870" t="str">
            <v>Q2</v>
          </cell>
        </row>
        <row r="7871">
          <cell r="E7871" t="str">
            <v>Women's Health</v>
          </cell>
          <cell r="F7871" t="str">
            <v>Q2</v>
          </cell>
        </row>
        <row r="7872">
          <cell r="E7872" t="str">
            <v>Europe-Asia Studies</v>
          </cell>
          <cell r="F7872" t="str">
            <v>Q1</v>
          </cell>
        </row>
        <row r="7873">
          <cell r="E7873" t="str">
            <v>Journal of Cardiothoracic and Vascular Anesthesia</v>
          </cell>
          <cell r="F7873" t="str">
            <v>Q2</v>
          </cell>
        </row>
        <row r="7874">
          <cell r="E7874" t="str">
            <v>Journal of Laparoendoscopic and Advanced Surgical Techniques - Part A</v>
          </cell>
          <cell r="F7874" t="str">
            <v>Q2</v>
          </cell>
        </row>
        <row r="7875">
          <cell r="E7875" t="str">
            <v>Journal of Luminescence</v>
          </cell>
          <cell r="F7875" t="str">
            <v>Q2</v>
          </cell>
        </row>
        <row r="7876">
          <cell r="E7876" t="str">
            <v>Journal of Marine Research</v>
          </cell>
          <cell r="F7876" t="str">
            <v>Q2</v>
          </cell>
        </row>
        <row r="7877">
          <cell r="E7877" t="str">
            <v>Journal of Obsessive-Compulsive and Related Disorders</v>
          </cell>
          <cell r="F7877" t="str">
            <v>Q2</v>
          </cell>
        </row>
        <row r="7878">
          <cell r="E7878" t="str">
            <v>Journal of Sustainable Water in the Built Environment</v>
          </cell>
          <cell r="F7878" t="str">
            <v>Q2</v>
          </cell>
        </row>
        <row r="7879">
          <cell r="E7879" t="str">
            <v>Mathematics and Mechanics of Solids</v>
          </cell>
          <cell r="F7879" t="str">
            <v>Q2</v>
          </cell>
        </row>
        <row r="7880">
          <cell r="E7880" t="str">
            <v>Meteorology and Atmospheric Physics</v>
          </cell>
          <cell r="F7880" t="str">
            <v>Q3</v>
          </cell>
        </row>
        <row r="7881">
          <cell r="E7881" t="str">
            <v>Ophthalmic Genetics</v>
          </cell>
          <cell r="F7881" t="str">
            <v>Q2</v>
          </cell>
        </row>
        <row r="7882">
          <cell r="E7882" t="str">
            <v>Proceedings - International Conference on Data Engineering</v>
          </cell>
          <cell r="F7882" t="str">
            <v>-</v>
          </cell>
        </row>
        <row r="7883">
          <cell r="E7883" t="str">
            <v>Surgical Laparoscopy, Endoscopy and Percutaneous Techniques</v>
          </cell>
          <cell r="F7883" t="str">
            <v>Q2</v>
          </cell>
        </row>
        <row r="7884">
          <cell r="E7884" t="str">
            <v>ACM/IEEE International Conference on Human-Robot Interaction</v>
          </cell>
          <cell r="F7884" t="str">
            <v>-</v>
          </cell>
        </row>
        <row r="7885">
          <cell r="E7885" t="str">
            <v>Clinical Child Psychology and Psychiatry</v>
          </cell>
          <cell r="F7885" t="str">
            <v>Q2</v>
          </cell>
        </row>
        <row r="7886">
          <cell r="E7886" t="str">
            <v>European Law Journal</v>
          </cell>
          <cell r="F7886" t="str">
            <v>Q1</v>
          </cell>
        </row>
        <row r="7887">
          <cell r="E7887" t="str">
            <v>Genetics and Epigenetics</v>
          </cell>
          <cell r="F7887" t="str">
            <v>Q3</v>
          </cell>
        </row>
        <row r="7888">
          <cell r="E7888" t="str">
            <v>Geomechanics and Engineering</v>
          </cell>
          <cell r="F7888" t="str">
            <v>Q2</v>
          </cell>
        </row>
        <row r="7889">
          <cell r="E7889" t="str">
            <v>Health and Justice</v>
          </cell>
          <cell r="F7889" t="str">
            <v>Q1</v>
          </cell>
        </row>
        <row r="7890">
          <cell r="E7890" t="str">
            <v>Higher Education Policy</v>
          </cell>
          <cell r="F7890" t="str">
            <v>Q1</v>
          </cell>
        </row>
        <row r="7891">
          <cell r="E7891" t="str">
            <v>Histology and Histopathology</v>
          </cell>
          <cell r="F7891" t="str">
            <v>Q2</v>
          </cell>
        </row>
        <row r="7892">
          <cell r="E7892" t="str">
            <v>Influenza Research and Treatment</v>
          </cell>
          <cell r="F7892" t="str">
            <v>Q3</v>
          </cell>
        </row>
        <row r="7893">
          <cell r="E7893" t="str">
            <v>IT Professional</v>
          </cell>
          <cell r="F7893" t="str">
            <v>Q1</v>
          </cell>
        </row>
        <row r="7894">
          <cell r="E7894" t="str">
            <v>Journal of Circulating Biomarkers</v>
          </cell>
          <cell r="F7894" t="str">
            <v>Q2</v>
          </cell>
        </row>
        <row r="7895">
          <cell r="E7895" t="str">
            <v>Journal of Foot and Ankle Research</v>
          </cell>
          <cell r="F7895" t="str">
            <v>Q2</v>
          </cell>
        </row>
        <row r="7896">
          <cell r="E7896" t="str">
            <v>Journal of Vector Borne Diseases</v>
          </cell>
          <cell r="F7896" t="str">
            <v>Q2</v>
          </cell>
        </row>
        <row r="7897">
          <cell r="E7897" t="str">
            <v>Mammal Research</v>
          </cell>
          <cell r="F7897" t="str">
            <v>Q1</v>
          </cell>
        </row>
        <row r="7898">
          <cell r="E7898" t="str">
            <v>New Genetics and Society</v>
          </cell>
          <cell r="F7898" t="str">
            <v>Q1</v>
          </cell>
        </row>
        <row r="7899">
          <cell r="E7899" t="str">
            <v>Nutrition and Dietetics</v>
          </cell>
          <cell r="F7899" t="str">
            <v>Q3</v>
          </cell>
        </row>
        <row r="7900">
          <cell r="E7900" t="str">
            <v>Review of Scientific Instruments</v>
          </cell>
          <cell r="F7900" t="str">
            <v>Q2</v>
          </cell>
        </row>
        <row r="7901">
          <cell r="E7901" t="str">
            <v>Scandinavian Journal of Caring Sciences</v>
          </cell>
          <cell r="F7901" t="str">
            <v>Q2</v>
          </cell>
        </row>
        <row r="7902">
          <cell r="E7902" t="str">
            <v>Studies in Continuing Education</v>
          </cell>
          <cell r="F7902" t="str">
            <v>Q2</v>
          </cell>
        </row>
        <row r="7903">
          <cell r="E7903" t="str">
            <v>Ultrasound Journal</v>
          </cell>
          <cell r="F7903" t="str">
            <v>Q2</v>
          </cell>
        </row>
        <row r="7904">
          <cell r="E7904" t="str">
            <v>Acta Crystallographica Section F:Structural Biology Communications</v>
          </cell>
          <cell r="F7904" t="str">
            <v>Q2</v>
          </cell>
        </row>
        <row r="7905">
          <cell r="E7905" t="str">
            <v>Advances in Operator Theory</v>
          </cell>
          <cell r="F7905" t="str">
            <v>Q2</v>
          </cell>
        </row>
        <row r="7906">
          <cell r="E7906" t="str">
            <v>African Journal of AIDS Research</v>
          </cell>
          <cell r="F7906" t="str">
            <v>Q2</v>
          </cell>
        </row>
        <row r="7907">
          <cell r="E7907" t="str">
            <v>Angiology</v>
          </cell>
          <cell r="F7907" t="str">
            <v>Q2</v>
          </cell>
        </row>
        <row r="7908">
          <cell r="E7908" t="str">
            <v>Eating Disorders</v>
          </cell>
          <cell r="F7908" t="str">
            <v>Q2</v>
          </cell>
        </row>
        <row r="7909">
          <cell r="E7909" t="str">
            <v>Food Additives and Contaminants - Part A Chemistry, Analysis, Control, Exposure and Risk Assessment</v>
          </cell>
          <cell r="F7909" t="str">
            <v>Q2</v>
          </cell>
        </row>
        <row r="7910">
          <cell r="E7910" t="str">
            <v>Growth Hormone and IGF Research</v>
          </cell>
          <cell r="F7910" t="str">
            <v>Q3</v>
          </cell>
        </row>
        <row r="7911">
          <cell r="E7911" t="str">
            <v>ICT Express</v>
          </cell>
          <cell r="F7911" t="str">
            <v>Q1</v>
          </cell>
        </row>
        <row r="7912">
          <cell r="E7912" t="str">
            <v>International Journal of Performance Analysis in Sport</v>
          </cell>
          <cell r="F7912" t="str">
            <v>Q2</v>
          </cell>
        </row>
        <row r="7913">
          <cell r="E7913" t="str">
            <v>International Journal of Simulation Modelling</v>
          </cell>
          <cell r="F7913" t="str">
            <v>Q2</v>
          </cell>
        </row>
        <row r="7914">
          <cell r="E7914" t="str">
            <v>Journal of Photochemistry and Photobiology A: Chemistry</v>
          </cell>
          <cell r="F7914" t="str">
            <v>Q1</v>
          </cell>
        </row>
        <row r="7915">
          <cell r="E7915" t="str">
            <v>Machining Science and Technology</v>
          </cell>
          <cell r="F7915" t="str">
            <v>Q1</v>
          </cell>
        </row>
        <row r="7916">
          <cell r="E7916" t="str">
            <v>Materiales de Construccion</v>
          </cell>
          <cell r="F7916" t="str">
            <v>Q2</v>
          </cell>
        </row>
        <row r="7917">
          <cell r="E7917" t="str">
            <v>Research in Economics</v>
          </cell>
          <cell r="F7917" t="str">
            <v>Q2</v>
          </cell>
        </row>
        <row r="7918">
          <cell r="E7918" t="str">
            <v>Salud Publica de Mexico</v>
          </cell>
          <cell r="F7918" t="str">
            <v>Q2</v>
          </cell>
        </row>
        <row r="7919">
          <cell r="E7919" t="str">
            <v>SOSR 2017 - Proceedings of the 2017 Symposium on SDN Research</v>
          </cell>
          <cell r="F7919" t="str">
            <v>-</v>
          </cell>
        </row>
        <row r="7920">
          <cell r="E7920" t="str">
            <v>Agroforestry Systems</v>
          </cell>
          <cell r="F7920" t="str">
            <v>Q1</v>
          </cell>
        </row>
        <row r="7921">
          <cell r="E7921" t="str">
            <v>Journal of Forensic Psychiatry and Psychology</v>
          </cell>
          <cell r="F7921" t="str">
            <v>Q2</v>
          </cell>
        </row>
        <row r="7922">
          <cell r="E7922" t="str">
            <v>Journal of Forensic Sciences</v>
          </cell>
          <cell r="F7922" t="str">
            <v>Q2</v>
          </cell>
        </row>
        <row r="7923">
          <cell r="E7923" t="str">
            <v>Journal of Marketing Theory and Practice</v>
          </cell>
          <cell r="F7923" t="str">
            <v>Q2</v>
          </cell>
        </row>
        <row r="7924">
          <cell r="E7924" t="str">
            <v>Journal of Ophthalmic and Vision Research</v>
          </cell>
          <cell r="F7924" t="str">
            <v>Q2</v>
          </cell>
        </row>
        <row r="7925">
          <cell r="E7925" t="str">
            <v>Medical Dosimetry</v>
          </cell>
          <cell r="F7925" t="str">
            <v>Q2</v>
          </cell>
        </row>
        <row r="7926">
          <cell r="E7926" t="str">
            <v>Mountain Research and Development</v>
          </cell>
          <cell r="F7926" t="str">
            <v>Q2</v>
          </cell>
        </row>
        <row r="7927">
          <cell r="E7927" t="str">
            <v>Psychoanalytic Quarterly</v>
          </cell>
          <cell r="F7927" t="str">
            <v>Q2</v>
          </cell>
        </row>
        <row r="7928">
          <cell r="E7928" t="str">
            <v>San Francisco Estuary and Watershed Science</v>
          </cell>
          <cell r="F7928" t="str">
            <v>Q2</v>
          </cell>
        </row>
        <row r="7929">
          <cell r="E7929" t="str">
            <v>Social Politics</v>
          </cell>
          <cell r="F7929" t="str">
            <v>Q1</v>
          </cell>
        </row>
        <row r="7930">
          <cell r="E7930" t="str">
            <v>Synthesis Lectures on the Semantic Web: Theory and Technology</v>
          </cell>
          <cell r="F7930" t="str">
            <v>Q2</v>
          </cell>
        </row>
        <row r="7931">
          <cell r="E7931" t="str">
            <v>Translational Neuroscience</v>
          </cell>
          <cell r="F7931" t="str">
            <v>Q3</v>
          </cell>
        </row>
        <row r="7932">
          <cell r="E7932" t="str">
            <v>Advances in Production Engineering And Management</v>
          </cell>
          <cell r="F7932" t="str">
            <v>Q1</v>
          </cell>
        </row>
        <row r="7933">
          <cell r="E7933" t="str">
            <v>Geodinamica Acta</v>
          </cell>
          <cell r="F7933" t="str">
            <v>Q2</v>
          </cell>
        </row>
        <row r="7934">
          <cell r="E7934" t="str">
            <v>Journal of Cutaneous Pathology</v>
          </cell>
          <cell r="F7934" t="str">
            <v>Q2</v>
          </cell>
        </row>
        <row r="7935">
          <cell r="E7935" t="str">
            <v>Journal of Policy and Practice in Intellectual Disabilities</v>
          </cell>
          <cell r="F7935" t="str">
            <v>Q2</v>
          </cell>
        </row>
        <row r="7936">
          <cell r="E7936" t="str">
            <v>Journal of Primary Prevention</v>
          </cell>
          <cell r="F7936" t="str">
            <v>Q2</v>
          </cell>
        </row>
        <row r="7937">
          <cell r="E7937" t="str">
            <v>Lasers in Medical Science</v>
          </cell>
          <cell r="F7937" t="str">
            <v>Q2</v>
          </cell>
        </row>
        <row r="7938">
          <cell r="E7938" t="str">
            <v>Philosophical Psychology</v>
          </cell>
          <cell r="F7938" t="str">
            <v>Q1</v>
          </cell>
        </row>
        <row r="7939">
          <cell r="E7939" t="str">
            <v>Reproductive Biology</v>
          </cell>
          <cell r="F7939" t="str">
            <v>Q1</v>
          </cell>
        </row>
        <row r="7940">
          <cell r="E7940" t="str">
            <v>Revista Iberoamericana de Psicologia y Salud</v>
          </cell>
          <cell r="F7940" t="str">
            <v>Q2</v>
          </cell>
        </row>
        <row r="7941">
          <cell r="E7941" t="str">
            <v>Scandinavian Political Studies</v>
          </cell>
          <cell r="F7941" t="str">
            <v>Q1</v>
          </cell>
        </row>
        <row r="7942">
          <cell r="E7942" t="str">
            <v>Siberian Mathematical Journal</v>
          </cell>
          <cell r="F7942" t="str">
            <v>Q2</v>
          </cell>
        </row>
        <row r="7943">
          <cell r="E7943" t="str">
            <v>Spatial and Spatio-temporal Epidemiology</v>
          </cell>
          <cell r="F7943" t="str">
            <v>Q1</v>
          </cell>
        </row>
        <row r="7944">
          <cell r="E7944" t="str">
            <v>Technological and Economic Development of Economy</v>
          </cell>
          <cell r="F7944" t="str">
            <v>Q2</v>
          </cell>
        </row>
        <row r="7945">
          <cell r="E7945" t="str">
            <v>Thought</v>
          </cell>
          <cell r="F7945" t="str">
            <v>Q1</v>
          </cell>
        </row>
        <row r="7946">
          <cell r="E7946" t="str">
            <v>Asian American Journal of Psychology</v>
          </cell>
          <cell r="F7946" t="str">
            <v>Q2</v>
          </cell>
        </row>
        <row r="7947">
          <cell r="E7947" t="str">
            <v>European Journal of Archaeology</v>
          </cell>
          <cell r="F7947" t="str">
            <v>Q1</v>
          </cell>
        </row>
        <row r="7948">
          <cell r="E7948" t="str">
            <v>European Journal of Wood and Wood Products</v>
          </cell>
          <cell r="F7948" t="str">
            <v>Q1</v>
          </cell>
        </row>
        <row r="7949">
          <cell r="E7949" t="str">
            <v>IEEE Journal on Exploratory Solid-State Computational Devices and Circuits</v>
          </cell>
          <cell r="F7949" t="str">
            <v>Q1</v>
          </cell>
        </row>
        <row r="7950">
          <cell r="E7950" t="str">
            <v>Irish Veterinary Journal</v>
          </cell>
          <cell r="F7950" t="str">
            <v>Q1</v>
          </cell>
        </row>
        <row r="7951">
          <cell r="E7951" t="str">
            <v>Journal of Language and Social Psychology</v>
          </cell>
          <cell r="F7951" t="str">
            <v>Q1</v>
          </cell>
        </row>
        <row r="7952">
          <cell r="E7952" t="str">
            <v>Journal of the Economics of Ageing</v>
          </cell>
          <cell r="F7952" t="str">
            <v>Q2</v>
          </cell>
        </row>
        <row r="7953">
          <cell r="E7953" t="str">
            <v>Legal Medicine</v>
          </cell>
          <cell r="F7953" t="str">
            <v>Q1</v>
          </cell>
        </row>
        <row r="7954">
          <cell r="E7954" t="str">
            <v>Macromolecular Chemistry and Physics</v>
          </cell>
          <cell r="F7954" t="str">
            <v>Q1</v>
          </cell>
        </row>
        <row r="7955">
          <cell r="E7955" t="str">
            <v>Medicina Oral, Patologia Oral y Cirugia Bucal</v>
          </cell>
          <cell r="F7955" t="str">
            <v>Q2</v>
          </cell>
        </row>
        <row r="7956">
          <cell r="E7956" t="str">
            <v>Near Surface Geophysics</v>
          </cell>
          <cell r="F7956" t="str">
            <v>Q2</v>
          </cell>
        </row>
        <row r="7957">
          <cell r="E7957" t="str">
            <v>Southern Economic Journal</v>
          </cell>
          <cell r="F7957" t="str">
            <v>Q2</v>
          </cell>
        </row>
        <row r="7958">
          <cell r="E7958" t="str">
            <v>Structural Change and Economic Dynamics</v>
          </cell>
          <cell r="F7958" t="str">
            <v>Q2</v>
          </cell>
        </row>
        <row r="7959">
          <cell r="E7959" t="str">
            <v>Aquaculture and Fisheries</v>
          </cell>
          <cell r="F7959" t="str">
            <v>Q2</v>
          </cell>
        </row>
        <row r="7960">
          <cell r="E7960" t="str">
            <v>Bioenergy Research</v>
          </cell>
          <cell r="F7960" t="str">
            <v>Q2</v>
          </cell>
        </row>
        <row r="7961">
          <cell r="E7961" t="str">
            <v>Current Protocols in Stem Cell Biology</v>
          </cell>
          <cell r="F7961" t="str">
            <v>Q2</v>
          </cell>
        </row>
        <row r="7962">
          <cell r="E7962" t="str">
            <v>Eure</v>
          </cell>
          <cell r="F7962" t="str">
            <v>Q1</v>
          </cell>
        </row>
        <row r="7963">
          <cell r="E7963" t="str">
            <v>Facial Plastic Surgery</v>
          </cell>
          <cell r="F7963" t="str">
            <v>Q2</v>
          </cell>
        </row>
        <row r="7964">
          <cell r="E7964" t="str">
            <v>IEEE Transactions on Nanobioscience</v>
          </cell>
          <cell r="F7964" t="str">
            <v>Q2</v>
          </cell>
        </row>
        <row r="7965">
          <cell r="E7965" t="str">
            <v>Journal of Engineering for Gas Turbines and Power</v>
          </cell>
          <cell r="F7965" t="str">
            <v>Q1</v>
          </cell>
        </row>
        <row r="7966">
          <cell r="E7966" t="str">
            <v>Journal of English as a Lingua Franca</v>
          </cell>
          <cell r="F7966" t="str">
            <v>Q1</v>
          </cell>
        </row>
        <row r="7967">
          <cell r="E7967" t="str">
            <v>Journal of Neurosurgical Sciences</v>
          </cell>
          <cell r="F7967" t="str">
            <v>Q2</v>
          </cell>
        </row>
        <row r="7968">
          <cell r="E7968" t="str">
            <v>Plant Production Science</v>
          </cell>
          <cell r="F7968" t="str">
            <v>Q2</v>
          </cell>
        </row>
        <row r="7969">
          <cell r="E7969" t="str">
            <v>SANER 2017 - 24th IEEE International Conference on Software Analysis, Evolution, and Reengineering</v>
          </cell>
          <cell r="F7969" t="str">
            <v>-</v>
          </cell>
        </row>
        <row r="7970">
          <cell r="E7970" t="str">
            <v>Skin Research and Technology</v>
          </cell>
          <cell r="F7970" t="str">
            <v>Q2</v>
          </cell>
        </row>
        <row r="7971">
          <cell r="E7971" t="str">
            <v>Solid State Nuclear Magnetic Resonance</v>
          </cell>
          <cell r="F7971" t="str">
            <v>Q2</v>
          </cell>
        </row>
        <row r="7972">
          <cell r="E7972" t="str">
            <v>Sustainable Chemistry and Pharmacy</v>
          </cell>
          <cell r="F7972" t="str">
            <v>Q2</v>
          </cell>
        </row>
        <row r="7973">
          <cell r="E7973" t="str">
            <v>2015 14th International Conference on ITS Telecommunications, ITST 2015</v>
          </cell>
          <cell r="F7973" t="str">
            <v>-</v>
          </cell>
        </row>
        <row r="7974">
          <cell r="E7974" t="str">
            <v>Archives of Agronomy and Soil Science</v>
          </cell>
          <cell r="F7974" t="str">
            <v>Q2</v>
          </cell>
        </row>
        <row r="7975">
          <cell r="E7975" t="str">
            <v>Clinical Neurology and Neurosurgery</v>
          </cell>
          <cell r="F7975" t="str">
            <v>Q2</v>
          </cell>
        </row>
        <row r="7976">
          <cell r="E7976" t="str">
            <v>International Journal of Accounting Information Systems</v>
          </cell>
          <cell r="F7976" t="str">
            <v>Q2</v>
          </cell>
        </row>
        <row r="7977">
          <cell r="E7977" t="str">
            <v>Journal of Contemporary Brachytherapy</v>
          </cell>
          <cell r="F7977" t="str">
            <v>Q2</v>
          </cell>
        </row>
        <row r="7978">
          <cell r="E7978" t="str">
            <v>Journal of Foot and Ankle Surgery</v>
          </cell>
          <cell r="F7978" t="str">
            <v>Q2</v>
          </cell>
        </row>
        <row r="7979">
          <cell r="E7979" t="str">
            <v>Journal of Mathematical Sociology</v>
          </cell>
          <cell r="F7979" t="str">
            <v>Q1</v>
          </cell>
        </row>
        <row r="7980">
          <cell r="E7980" t="str">
            <v>Journal of Neurogenetics</v>
          </cell>
          <cell r="F7980" t="str">
            <v>Q3</v>
          </cell>
        </row>
        <row r="7981">
          <cell r="E7981" t="str">
            <v>Journal of Visual Communication and Image Representation</v>
          </cell>
          <cell r="F7981" t="str">
            <v>Q1</v>
          </cell>
        </row>
        <row r="7982">
          <cell r="E7982" t="str">
            <v>Lighting Research and Technology</v>
          </cell>
          <cell r="F7982" t="str">
            <v>Q2</v>
          </cell>
        </row>
        <row r="7983">
          <cell r="E7983" t="str">
            <v>Oeno One</v>
          </cell>
          <cell r="F7983" t="str">
            <v>Q1</v>
          </cell>
        </row>
        <row r="7984">
          <cell r="E7984" t="str">
            <v>Primary Care - Clinics in Office Practice</v>
          </cell>
          <cell r="F7984" t="str">
            <v>Q2</v>
          </cell>
        </row>
        <row r="7985">
          <cell r="E7985" t="str">
            <v>Regenerative Medicine</v>
          </cell>
          <cell r="F7985" t="str">
            <v>Q2</v>
          </cell>
        </row>
        <row r="7986">
          <cell r="E7986" t="str">
            <v>SEPM Special Publications</v>
          </cell>
          <cell r="F7986" t="str">
            <v>Q2</v>
          </cell>
        </row>
        <row r="7987">
          <cell r="E7987" t="str">
            <v>Service Science</v>
          </cell>
          <cell r="F7987" t="str">
            <v>Q1</v>
          </cell>
        </row>
        <row r="7988">
          <cell r="E7988" t="str">
            <v>Central European Journal of Operations Research</v>
          </cell>
          <cell r="F7988" t="str">
            <v>Q2</v>
          </cell>
        </row>
        <row r="7989">
          <cell r="E7989" t="str">
            <v>CoDesign</v>
          </cell>
          <cell r="F7989" t="str">
            <v>Q1</v>
          </cell>
        </row>
        <row r="7990">
          <cell r="E7990" t="str">
            <v>European Physical Journal Plus</v>
          </cell>
          <cell r="F7990" t="str">
            <v>Q2</v>
          </cell>
        </row>
        <row r="7991">
          <cell r="E7991" t="str">
            <v>Information Systems and e-Business Management</v>
          </cell>
          <cell r="F7991" t="str">
            <v>Q2</v>
          </cell>
        </row>
        <row r="7992">
          <cell r="E7992" t="str">
            <v>International Journal of Radiation Biology</v>
          </cell>
          <cell r="F7992" t="str">
            <v>Q2</v>
          </cell>
        </row>
        <row r="7993">
          <cell r="E7993" t="str">
            <v>International Journal of Stem Cells</v>
          </cell>
          <cell r="F7993" t="str">
            <v>Q3</v>
          </cell>
        </row>
        <row r="7994">
          <cell r="E7994" t="str">
            <v>International Review of Aerospace Engineering</v>
          </cell>
          <cell r="F7994" t="str">
            <v>Q1</v>
          </cell>
        </row>
        <row r="7995">
          <cell r="E7995" t="str">
            <v>Journal of Criminal Law and Criminology</v>
          </cell>
          <cell r="F7995" t="str">
            <v>Q1</v>
          </cell>
        </row>
        <row r="7996">
          <cell r="E7996" t="str">
            <v>Journal of International Criminal Justice</v>
          </cell>
          <cell r="F7996" t="str">
            <v>Q1</v>
          </cell>
        </row>
        <row r="7997">
          <cell r="E7997" t="str">
            <v>Journal of Psychiatric and Mental Health Nursing</v>
          </cell>
          <cell r="F7997" t="str">
            <v>Q2</v>
          </cell>
        </row>
        <row r="7998">
          <cell r="E7998" t="str">
            <v>Media and Communication</v>
          </cell>
          <cell r="F7998" t="str">
            <v>Q1</v>
          </cell>
        </row>
        <row r="7999">
          <cell r="E7999" t="str">
            <v>Orthopaedic surgery</v>
          </cell>
          <cell r="F7999" t="str">
            <v>Q2</v>
          </cell>
        </row>
        <row r="8000">
          <cell r="E8000" t="str">
            <v>Small Group Research</v>
          </cell>
          <cell r="F8000" t="str">
            <v>Q2</v>
          </cell>
        </row>
        <row r="8001">
          <cell r="E8001" t="str">
            <v>Time and Society</v>
          </cell>
          <cell r="F8001" t="str">
            <v>Q1</v>
          </cell>
        </row>
        <row r="8002">
          <cell r="E8002" t="str">
            <v>Yonsei Medical Journal</v>
          </cell>
          <cell r="F8002" t="str">
            <v>Q2</v>
          </cell>
        </row>
        <row r="8003">
          <cell r="E8003" t="str">
            <v>Biological Research for Nursing</v>
          </cell>
          <cell r="F8003" t="str">
            <v>Q1</v>
          </cell>
        </row>
        <row r="8004">
          <cell r="E8004" t="str">
            <v>Cambridge Archaeological Journal</v>
          </cell>
          <cell r="F8004" t="str">
            <v>Q1</v>
          </cell>
        </row>
        <row r="8005">
          <cell r="E8005" t="str">
            <v>Chemometrics and Intelligent Laboratory Systems</v>
          </cell>
          <cell r="F8005" t="str">
            <v>Q2</v>
          </cell>
        </row>
        <row r="8006">
          <cell r="E8006" t="str">
            <v>Communications of the Association for Information Systems</v>
          </cell>
          <cell r="F8006" t="str">
            <v>Q2</v>
          </cell>
        </row>
        <row r="8007">
          <cell r="E8007" t="str">
            <v>Express Polymer Letters</v>
          </cell>
          <cell r="F8007" t="str">
            <v>Q1</v>
          </cell>
        </row>
        <row r="8008">
          <cell r="E8008" t="str">
            <v>Frontiers of Computer Science</v>
          </cell>
          <cell r="F8008" t="str">
            <v>Q1</v>
          </cell>
        </row>
        <row r="8009">
          <cell r="E8009" t="str">
            <v>International Journal on Energy Conversion</v>
          </cell>
          <cell r="F8009" t="str">
            <v>Q2</v>
          </cell>
        </row>
        <row r="8010">
          <cell r="E8010" t="str">
            <v>Joints</v>
          </cell>
          <cell r="F8010" t="str">
            <v>Q2</v>
          </cell>
        </row>
        <row r="8011">
          <cell r="E8011" t="str">
            <v>Journal of Management, Spirituality and Religion</v>
          </cell>
          <cell r="F8011" t="str">
            <v>Q1</v>
          </cell>
        </row>
        <row r="8012">
          <cell r="E8012" t="str">
            <v>Journal of Nursing Care Quality</v>
          </cell>
          <cell r="F8012" t="str">
            <v>Q1</v>
          </cell>
        </row>
        <row r="8013">
          <cell r="E8013" t="str">
            <v>MSWiM 2016 - Proceedings of the 19th ACM International Conference on Modeling, Analysis and Simulation of Wireless and Mobile Systems</v>
          </cell>
          <cell r="F8013" t="str">
            <v>-</v>
          </cell>
        </row>
        <row r="8014">
          <cell r="E8014" t="str">
            <v>Phenomenology and the Cognitive Sciences</v>
          </cell>
          <cell r="F8014" t="str">
            <v>Q1</v>
          </cell>
        </row>
        <row r="8015">
          <cell r="E8015" t="str">
            <v>Research in Nondestructive Evaluation</v>
          </cell>
          <cell r="F8015" t="str">
            <v>Q2</v>
          </cell>
        </row>
        <row r="8016">
          <cell r="E8016" t="str">
            <v>Revista de la Real Academia de Ciencias Exactas, Fisicas y Naturales - Serie A: Matematicas</v>
          </cell>
          <cell r="F8016" t="str">
            <v>Q2</v>
          </cell>
        </row>
        <row r="8017">
          <cell r="E8017" t="str">
            <v>2017 13th Annual Conference on Wireless On-Demand Network Systems and Services, WONS 2017 - Proceedings</v>
          </cell>
          <cell r="F8017" t="str">
            <v>-</v>
          </cell>
        </row>
        <row r="8018">
          <cell r="E8018" t="str">
            <v>Australian Journal of Earth Sciences</v>
          </cell>
          <cell r="F8018" t="str">
            <v>Q1</v>
          </cell>
        </row>
        <row r="8019">
          <cell r="E8019" t="str">
            <v>BMJ Paediatrics Open</v>
          </cell>
          <cell r="F8019" t="str">
            <v>Q2</v>
          </cell>
        </row>
        <row r="8020">
          <cell r="E8020" t="str">
            <v>Educational Psychology in Practice</v>
          </cell>
          <cell r="F8020" t="str">
            <v>Q3</v>
          </cell>
        </row>
        <row r="8021">
          <cell r="E8021" t="str">
            <v>Electricity Journal</v>
          </cell>
          <cell r="F8021" t="str">
            <v>Q1</v>
          </cell>
        </row>
        <row r="8022">
          <cell r="E8022" t="str">
            <v>Geographical Research</v>
          </cell>
          <cell r="F8022" t="str">
            <v>Q1</v>
          </cell>
        </row>
        <row r="8023">
          <cell r="E8023" t="str">
            <v>Journal of Empirical Research on Human Research Ethics</v>
          </cell>
          <cell r="F8023" t="str">
            <v>Q1</v>
          </cell>
        </row>
        <row r="8024">
          <cell r="E8024" t="str">
            <v>Journal of Hydroinformatics</v>
          </cell>
          <cell r="F8024" t="str">
            <v>Q2</v>
          </cell>
        </row>
        <row r="8025">
          <cell r="E8025" t="str">
            <v>Journal of Inequalities and Applications</v>
          </cell>
          <cell r="F8025" t="str">
            <v>Q2</v>
          </cell>
        </row>
        <row r="8026">
          <cell r="E8026" t="str">
            <v>Marketing Intelligence and Planning</v>
          </cell>
          <cell r="F8026" t="str">
            <v>Q2</v>
          </cell>
        </row>
        <row r="8027">
          <cell r="E8027" t="str">
            <v>Mathematical Control and Related Fields</v>
          </cell>
          <cell r="F8027" t="str">
            <v>Q2</v>
          </cell>
        </row>
        <row r="8028">
          <cell r="E8028" t="str">
            <v>Nurse Educator</v>
          </cell>
          <cell r="F8028" t="str">
            <v>Q1</v>
          </cell>
        </row>
        <row r="8029">
          <cell r="E8029" t="str">
            <v>Tropical Conservation Science</v>
          </cell>
          <cell r="F8029" t="str">
            <v>Q2</v>
          </cell>
        </row>
        <row r="8030">
          <cell r="E8030" t="str">
            <v>Acta Radiologica</v>
          </cell>
          <cell r="F8030" t="str">
            <v>Q2</v>
          </cell>
        </row>
        <row r="8031">
          <cell r="E8031" t="str">
            <v>Comptes Rendus - Biologies</v>
          </cell>
          <cell r="F8031" t="str">
            <v>Q1</v>
          </cell>
        </row>
        <row r="8032">
          <cell r="E8032" t="str">
            <v>European Journal of Mechanics, B/Fluids</v>
          </cell>
          <cell r="F8032" t="str">
            <v>Q2</v>
          </cell>
        </row>
        <row r="8033">
          <cell r="E8033" t="str">
            <v>Geological Journal</v>
          </cell>
          <cell r="F8033" t="str">
            <v>Q2</v>
          </cell>
        </row>
        <row r="8034">
          <cell r="E8034" t="str">
            <v>Italian Journal of Geosciences</v>
          </cell>
          <cell r="F8034" t="str">
            <v>Q2</v>
          </cell>
        </row>
        <row r="8035">
          <cell r="E8035" t="str">
            <v>Journal of Behavioral Health Services and Research</v>
          </cell>
          <cell r="F8035" t="str">
            <v>Q2</v>
          </cell>
        </row>
        <row r="8036">
          <cell r="E8036" t="str">
            <v>Journal of Family Nursing</v>
          </cell>
          <cell r="F8036" t="str">
            <v>Q1</v>
          </cell>
        </row>
        <row r="8037">
          <cell r="E8037" t="str">
            <v>Journal of the Formosan Medical Association</v>
          </cell>
          <cell r="F8037" t="str">
            <v>Q2</v>
          </cell>
        </row>
        <row r="8038">
          <cell r="E8038" t="str">
            <v>Multiple Sclerosis International</v>
          </cell>
          <cell r="F8038" t="str">
            <v>Q3</v>
          </cell>
        </row>
        <row r="8039">
          <cell r="E8039" t="str">
            <v>Virology: Research and Treatment</v>
          </cell>
          <cell r="F8039" t="str">
            <v>Q3</v>
          </cell>
        </row>
        <row r="8040">
          <cell r="E8040" t="str">
            <v>American Journal of Otolaryngology - Head and Neck Medicine and Surgery</v>
          </cell>
          <cell r="F8040" t="str">
            <v>Q2</v>
          </cell>
        </row>
        <row r="8041">
          <cell r="E8041" t="str">
            <v>Archiv der Mathematik</v>
          </cell>
          <cell r="F8041" t="str">
            <v>Q2</v>
          </cell>
        </row>
        <row r="8042">
          <cell r="E8042" t="str">
            <v>Australian Archaeology</v>
          </cell>
          <cell r="F8042" t="str">
            <v>Q1</v>
          </cell>
        </row>
        <row r="8043">
          <cell r="E8043" t="str">
            <v>Birth Defects Research Part A - Clinical and Molecular Teratology</v>
          </cell>
          <cell r="F8043" t="str">
            <v>Q2</v>
          </cell>
        </row>
        <row r="8044">
          <cell r="E8044" t="str">
            <v>Evolutionary Computation</v>
          </cell>
          <cell r="F8044" t="str">
            <v>Q2</v>
          </cell>
        </row>
        <row r="8045">
          <cell r="E8045" t="str">
            <v>Iranian Endodontic Journal</v>
          </cell>
          <cell r="F8045" t="str">
            <v>Q2</v>
          </cell>
        </row>
        <row r="8046">
          <cell r="E8046" t="str">
            <v>Journal of Computational Science</v>
          </cell>
          <cell r="F8046" t="str">
            <v>Q1</v>
          </cell>
        </row>
        <row r="8047">
          <cell r="E8047" t="str">
            <v>Naunyn-Schmiedeberg's Archives of Pharmacology</v>
          </cell>
          <cell r="F8047" t="str">
            <v>Q2</v>
          </cell>
        </row>
        <row r="8048">
          <cell r="E8048" t="str">
            <v>Nuclear Physics A</v>
          </cell>
          <cell r="F8048" t="str">
            <v>Q2</v>
          </cell>
        </row>
        <row r="8049">
          <cell r="E8049" t="str">
            <v>Politica y Gobierno</v>
          </cell>
          <cell r="F8049" t="str">
            <v>Q1</v>
          </cell>
        </row>
        <row r="8050">
          <cell r="E8050" t="str">
            <v>Public Budgeting and Finance</v>
          </cell>
          <cell r="F8050" t="str">
            <v>Q2</v>
          </cell>
        </row>
        <row r="8051">
          <cell r="E8051" t="str">
            <v>Sport Psychologist</v>
          </cell>
          <cell r="F8051" t="str">
            <v>Q2</v>
          </cell>
        </row>
        <row r="8052">
          <cell r="E8052" t="str">
            <v>Strain</v>
          </cell>
          <cell r="F8052" t="str">
            <v>Q2</v>
          </cell>
        </row>
        <row r="8053">
          <cell r="E8053" t="str">
            <v>Waves in Random and Complex Media</v>
          </cell>
          <cell r="F8053" t="str">
            <v>Q1</v>
          </cell>
        </row>
        <row r="8054">
          <cell r="E8054" t="str">
            <v>ACM Transactions on Privacy and Security</v>
          </cell>
          <cell r="F8054" t="str">
            <v>Q1</v>
          </cell>
        </row>
        <row r="8055">
          <cell r="E8055" t="str">
            <v>Andean Geology</v>
          </cell>
          <cell r="F8055" t="str">
            <v>Q2</v>
          </cell>
        </row>
        <row r="8056">
          <cell r="E8056" t="str">
            <v>Integrated Environmental Assessment and Management</v>
          </cell>
          <cell r="F8056" t="str">
            <v>Q1</v>
          </cell>
        </row>
        <row r="8057">
          <cell r="E8057" t="str">
            <v>International Journal of Health Economics and Management</v>
          </cell>
          <cell r="F8057" t="str">
            <v>Q1</v>
          </cell>
        </row>
        <row r="8058">
          <cell r="E8058" t="str">
            <v>International Journal of Heritage Studies</v>
          </cell>
          <cell r="F8058" t="str">
            <v>Q1</v>
          </cell>
        </row>
        <row r="8059">
          <cell r="E8059" t="str">
            <v>Journal of Aging Studies</v>
          </cell>
          <cell r="F8059" t="str">
            <v>Q1</v>
          </cell>
        </row>
        <row r="8060">
          <cell r="E8060" t="str">
            <v>Journal of Mathematical Inequalities</v>
          </cell>
          <cell r="F8060" t="str">
            <v>Q2</v>
          </cell>
        </row>
        <row r="8061">
          <cell r="E8061" t="str">
            <v>Journal of the International Association of Providers of AIDS Care</v>
          </cell>
          <cell r="F8061" t="str">
            <v>Q2</v>
          </cell>
        </row>
        <row r="8062">
          <cell r="E8062" t="str">
            <v>Language and Intercultural Communication</v>
          </cell>
          <cell r="F8062" t="str">
            <v>Q1</v>
          </cell>
        </row>
        <row r="8063">
          <cell r="E8063" t="str">
            <v>Linguistic Review</v>
          </cell>
          <cell r="F8063" t="str">
            <v>Q1</v>
          </cell>
        </row>
        <row r="8064">
          <cell r="E8064" t="str">
            <v>Marine Biology Research</v>
          </cell>
          <cell r="F8064" t="str">
            <v>Q2</v>
          </cell>
        </row>
        <row r="8065">
          <cell r="E8065" t="str">
            <v>New Zealand Veterinary Journal</v>
          </cell>
          <cell r="F8065" t="str">
            <v>Q1</v>
          </cell>
        </row>
        <row r="8066">
          <cell r="E8066" t="str">
            <v>Proceedings - 2016 International Workshop on Secure Internet of Things, SIoT 2016</v>
          </cell>
          <cell r="F8066" t="str">
            <v>-</v>
          </cell>
        </row>
        <row r="8067">
          <cell r="E8067" t="str">
            <v>TechTrends</v>
          </cell>
          <cell r="F8067" t="str">
            <v>Q2</v>
          </cell>
        </row>
        <row r="8068">
          <cell r="E8068" t="str">
            <v>Biophysical Chemistry</v>
          </cell>
          <cell r="F8068" t="str">
            <v>Q2</v>
          </cell>
        </row>
        <row r="8069">
          <cell r="E8069" t="str">
            <v>BMC pharmacology &amp;amp; toxicology</v>
          </cell>
          <cell r="F8069" t="str">
            <v>Q2</v>
          </cell>
        </row>
        <row r="8070">
          <cell r="E8070" t="str">
            <v>Brazilian Dental Journal</v>
          </cell>
          <cell r="F8070" t="str">
            <v>Q2</v>
          </cell>
        </row>
        <row r="8071">
          <cell r="E8071" t="str">
            <v>Britannia</v>
          </cell>
          <cell r="F8071" t="str">
            <v>Q1</v>
          </cell>
        </row>
        <row r="8072">
          <cell r="E8072" t="str">
            <v>Current Pharmacology Reports</v>
          </cell>
          <cell r="F8072" t="str">
            <v>Q2</v>
          </cell>
        </row>
        <row r="8073">
          <cell r="E8073" t="str">
            <v>Health, Risk and Society</v>
          </cell>
          <cell r="F8073" t="str">
            <v>Q2</v>
          </cell>
        </row>
        <row r="8074">
          <cell r="E8074" t="str">
            <v>High Pressure Research</v>
          </cell>
          <cell r="F8074" t="str">
            <v>Q2</v>
          </cell>
        </row>
        <row r="8075">
          <cell r="E8075" t="str">
            <v>International Journal of Geosynthetics and Ground Engineering</v>
          </cell>
          <cell r="F8075" t="str">
            <v>Q1</v>
          </cell>
        </row>
        <row r="8076">
          <cell r="E8076" t="str">
            <v>International Journal of Speech-Language Pathology</v>
          </cell>
          <cell r="F8076" t="str">
            <v>Q1</v>
          </cell>
        </row>
        <row r="8077">
          <cell r="E8077" t="str">
            <v>IZA Journal of Migration</v>
          </cell>
          <cell r="F8077" t="str">
            <v>Q1</v>
          </cell>
        </row>
        <row r="8078">
          <cell r="E8078" t="str">
            <v>Japanese Journal of Infectious Diseases</v>
          </cell>
          <cell r="F8078" t="str">
            <v>Q2</v>
          </cell>
        </row>
        <row r="8079">
          <cell r="E8079" t="str">
            <v>Journal of Cancer Policy</v>
          </cell>
          <cell r="F8079" t="str">
            <v>Q2</v>
          </cell>
        </row>
        <row r="8080">
          <cell r="E8080" t="str">
            <v>Journal of Child Sexual Abuse</v>
          </cell>
          <cell r="F8080" t="str">
            <v>Q2</v>
          </cell>
        </row>
        <row r="8081">
          <cell r="E8081" t="str">
            <v>Journal of Cryptographic Engineering</v>
          </cell>
          <cell r="F8081" t="str">
            <v>Q2</v>
          </cell>
        </row>
        <row r="8082">
          <cell r="E8082" t="str">
            <v>Journal of Homotopy and Related Structures</v>
          </cell>
          <cell r="F8082" t="str">
            <v>Q2</v>
          </cell>
        </row>
        <row r="8083">
          <cell r="E8083" t="str">
            <v>Journal of Sport Rehabilitation</v>
          </cell>
          <cell r="F8083" t="str">
            <v>Q2</v>
          </cell>
        </row>
        <row r="8084">
          <cell r="E8084" t="str">
            <v>Operative Neurosurgery</v>
          </cell>
          <cell r="F8084" t="str">
            <v>Q2</v>
          </cell>
        </row>
        <row r="8085">
          <cell r="E8085" t="str">
            <v>Prison Journal</v>
          </cell>
          <cell r="F8085" t="str">
            <v>Q1</v>
          </cell>
        </row>
        <row r="8086">
          <cell r="E8086" t="str">
            <v>Toxicology Mechanisms and Methods</v>
          </cell>
          <cell r="F8086" t="str">
            <v>Q2</v>
          </cell>
        </row>
        <row r="8087">
          <cell r="E8087" t="str">
            <v>Washington Quarterly</v>
          </cell>
          <cell r="F8087" t="str">
            <v>Q1</v>
          </cell>
        </row>
        <row r="8088">
          <cell r="E8088" t="str">
            <v>World Archaeology</v>
          </cell>
          <cell r="F8088" t="str">
            <v>Q1</v>
          </cell>
        </row>
        <row r="8089">
          <cell r="E8089" t="str">
            <v>Acta Physiologiae Plantarum</v>
          </cell>
          <cell r="F8089" t="str">
            <v>Q2</v>
          </cell>
        </row>
        <row r="8090">
          <cell r="E8090" t="str">
            <v>American Journal of the Medical Sciences</v>
          </cell>
          <cell r="F8090" t="str">
            <v>Q2</v>
          </cell>
        </row>
        <row r="8091">
          <cell r="E8091" t="str">
            <v>Asia-Pacific Journal of Clinical Oncology</v>
          </cell>
          <cell r="F8091" t="str">
            <v>Q2</v>
          </cell>
        </row>
        <row r="8092">
          <cell r="E8092" t="str">
            <v>Biomedical Microdevices</v>
          </cell>
          <cell r="F8092" t="str">
            <v>Q2</v>
          </cell>
        </row>
        <row r="8093">
          <cell r="E8093" t="str">
            <v>Canadian Journal of Plant Pathology</v>
          </cell>
          <cell r="F8093" t="str">
            <v>Q2</v>
          </cell>
        </row>
        <row r="8094">
          <cell r="E8094" t="str">
            <v>Clean Energy</v>
          </cell>
          <cell r="F8094" t="str">
            <v>Q2</v>
          </cell>
        </row>
        <row r="8095">
          <cell r="E8095" t="str">
            <v>Discrete and Computational Geometry</v>
          </cell>
          <cell r="F8095" t="str">
            <v>Q2</v>
          </cell>
        </row>
        <row r="8096">
          <cell r="E8096" t="str">
            <v>IPSJ Transactions on Computer Vision and Applications</v>
          </cell>
          <cell r="F8096" t="str">
            <v>Q2</v>
          </cell>
        </row>
        <row r="8097">
          <cell r="E8097" t="str">
            <v>Journal of Addictive Diseases</v>
          </cell>
          <cell r="F8097" t="str">
            <v>Q2</v>
          </cell>
        </row>
        <row r="8098">
          <cell r="E8098" t="str">
            <v>Journal of Basic Microbiology</v>
          </cell>
          <cell r="F8098" t="str">
            <v>Q2</v>
          </cell>
        </row>
        <row r="8099">
          <cell r="E8099" t="str">
            <v>Journal of International Development</v>
          </cell>
          <cell r="F8099" t="str">
            <v>Q1</v>
          </cell>
        </row>
        <row r="8100">
          <cell r="E8100" t="str">
            <v>Microscopy and Microanalysis</v>
          </cell>
          <cell r="F8100" t="str">
            <v>Q2</v>
          </cell>
        </row>
        <row r="8101">
          <cell r="E8101" t="str">
            <v>Phytochemical Analysis</v>
          </cell>
          <cell r="F8101" t="str">
            <v>Q1</v>
          </cell>
        </row>
        <row r="8102">
          <cell r="E8102" t="str">
            <v>Quarterly of Applied Mathematics</v>
          </cell>
          <cell r="F8102" t="str">
            <v>Q2</v>
          </cell>
        </row>
        <row r="8103">
          <cell r="E8103" t="str">
            <v>Saudi Journal of Gastroenterology</v>
          </cell>
          <cell r="F8103" t="str">
            <v>Q3</v>
          </cell>
        </row>
        <row r="8104">
          <cell r="E8104" t="str">
            <v>Social Science Quarterly</v>
          </cell>
          <cell r="F8104" t="str">
            <v>Q1</v>
          </cell>
        </row>
        <row r="8105">
          <cell r="E8105" t="str">
            <v>Tourism Economics</v>
          </cell>
          <cell r="F8105" t="str">
            <v>Q1</v>
          </cell>
        </row>
        <row r="8106">
          <cell r="E8106" t="str">
            <v>Tribology Transactions</v>
          </cell>
          <cell r="F8106" t="str">
            <v>Q2</v>
          </cell>
        </row>
        <row r="8107">
          <cell r="E8107" t="str">
            <v>Accounting History</v>
          </cell>
          <cell r="F8107" t="str">
            <v>Q1</v>
          </cell>
        </row>
        <row r="8108">
          <cell r="E8108" t="str">
            <v>American Journal of Physical Medicine and Rehabilitation</v>
          </cell>
          <cell r="F8108" t="str">
            <v>Q2</v>
          </cell>
        </row>
        <row r="8109">
          <cell r="E8109" t="str">
            <v>Boston University Law Review</v>
          </cell>
          <cell r="F8109" t="str">
            <v>Q1</v>
          </cell>
        </row>
        <row r="8110">
          <cell r="E8110" t="str">
            <v>Current Protocols in Pharmacology</v>
          </cell>
          <cell r="F8110" t="str">
            <v>Q2</v>
          </cell>
        </row>
        <row r="8111">
          <cell r="E8111" t="str">
            <v>Disasters</v>
          </cell>
          <cell r="F8111" t="str">
            <v>Q1</v>
          </cell>
        </row>
        <row r="8112">
          <cell r="E8112" t="str">
            <v>Gender, Technology and Development</v>
          </cell>
          <cell r="F8112" t="str">
            <v>Q1</v>
          </cell>
        </row>
        <row r="8113">
          <cell r="E8113" t="str">
            <v>Graphs and Combinatorics</v>
          </cell>
          <cell r="F8113" t="str">
            <v>Q2</v>
          </cell>
        </row>
        <row r="8114">
          <cell r="E8114" t="str">
            <v>Journal of Cell Death</v>
          </cell>
          <cell r="F8114" t="str">
            <v>Q3</v>
          </cell>
        </row>
        <row r="8115">
          <cell r="E8115" t="str">
            <v>Journal of Further and Higher Education</v>
          </cell>
          <cell r="F8115" t="str">
            <v>Q2</v>
          </cell>
        </row>
        <row r="8116">
          <cell r="E8116" t="str">
            <v>Journal of Integrative Agriculture</v>
          </cell>
          <cell r="F8116" t="str">
            <v>Q1</v>
          </cell>
        </row>
        <row r="8117">
          <cell r="E8117" t="str">
            <v>Odontology / the Society of the Nippon Dental University</v>
          </cell>
          <cell r="F8117" t="str">
            <v>Q2</v>
          </cell>
        </row>
        <row r="8118">
          <cell r="E8118" t="str">
            <v>Quantum Information Processing</v>
          </cell>
          <cell r="F8118" t="str">
            <v>Q2</v>
          </cell>
        </row>
        <row r="8119">
          <cell r="E8119" t="str">
            <v>Reproduction, Fertility and Development</v>
          </cell>
          <cell r="F8119" t="str">
            <v>Q1</v>
          </cell>
        </row>
        <row r="8120">
          <cell r="E8120" t="str">
            <v>Spatial Cognition and Computation</v>
          </cell>
          <cell r="F8120" t="str">
            <v>Q2</v>
          </cell>
        </row>
        <row r="8121">
          <cell r="E8121" t="str">
            <v>Studying Teacher Education</v>
          </cell>
          <cell r="F8121" t="str">
            <v>Q2</v>
          </cell>
        </row>
        <row r="8122">
          <cell r="E8122" t="str">
            <v>Trials in Vaccinology</v>
          </cell>
          <cell r="F8122" t="str">
            <v>Q2</v>
          </cell>
        </row>
        <row r="8123">
          <cell r="E8123" t="str">
            <v>Water Science and Engineering</v>
          </cell>
          <cell r="F8123" t="str">
            <v>Q1</v>
          </cell>
        </row>
        <row r="8124">
          <cell r="E8124" t="str">
            <v>Analyses of Social Issues and Public Policy</v>
          </cell>
          <cell r="F8124" t="str">
            <v>Q1</v>
          </cell>
        </row>
        <row r="8125">
          <cell r="E8125" t="str">
            <v>Asian Journal of Urology</v>
          </cell>
          <cell r="F8125" t="str">
            <v>Q2</v>
          </cell>
        </row>
        <row r="8126">
          <cell r="E8126" t="str">
            <v>Clinical and Experimental Nephrology</v>
          </cell>
          <cell r="F8126" t="str">
            <v>Q2</v>
          </cell>
        </row>
        <row r="8127">
          <cell r="E8127" t="str">
            <v>Fermentation</v>
          </cell>
          <cell r="F8127" t="str">
            <v>Q2</v>
          </cell>
        </row>
        <row r="8128">
          <cell r="E8128" t="str">
            <v>Human-Computer Interaction</v>
          </cell>
          <cell r="F8128" t="str">
            <v>Q2</v>
          </cell>
        </row>
        <row r="8129">
          <cell r="E8129" t="str">
            <v>IEEE Transactions on Computational Social Systems</v>
          </cell>
          <cell r="F8129" t="str">
            <v>Q1</v>
          </cell>
        </row>
        <row r="8130">
          <cell r="E8130" t="str">
            <v>Interfaces</v>
          </cell>
          <cell r="F8130" t="str">
            <v>Q2</v>
          </cell>
        </row>
        <row r="8131">
          <cell r="E8131" t="str">
            <v>Journal of Daylighting</v>
          </cell>
          <cell r="F8131" t="str">
            <v>Q2</v>
          </cell>
        </row>
        <row r="8132">
          <cell r="E8132" t="str">
            <v>Journal of Higher Education Policy and Management</v>
          </cell>
          <cell r="F8132" t="str">
            <v>Q2</v>
          </cell>
        </row>
        <row r="8133">
          <cell r="E8133" t="str">
            <v>Journal of Immunotoxicology</v>
          </cell>
          <cell r="F8133" t="str">
            <v>Q3</v>
          </cell>
        </row>
        <row r="8134">
          <cell r="E8134" t="str">
            <v>Journal of Law and the Biosciences</v>
          </cell>
          <cell r="F8134" t="str">
            <v>Q1</v>
          </cell>
        </row>
        <row r="8135">
          <cell r="E8135" t="str">
            <v>Journal of the Institute of Brewing</v>
          </cell>
          <cell r="F8135" t="str">
            <v>Q2</v>
          </cell>
        </row>
        <row r="8136">
          <cell r="E8136" t="str">
            <v>Multidisciplinary Respiratory Medicine</v>
          </cell>
          <cell r="F8136" t="str">
            <v>Q2</v>
          </cell>
        </row>
        <row r="8137">
          <cell r="E8137" t="str">
            <v>Simulation Modelling Practice and Theory</v>
          </cell>
          <cell r="F8137" t="str">
            <v>Q1</v>
          </cell>
        </row>
        <row r="8138">
          <cell r="E8138" t="str">
            <v>Surface Science</v>
          </cell>
          <cell r="F8138" t="str">
            <v>Q2</v>
          </cell>
        </row>
        <row r="8139">
          <cell r="E8139" t="str">
            <v>American Journal of Criminal Justice</v>
          </cell>
          <cell r="F8139" t="str">
            <v>Q1</v>
          </cell>
        </row>
        <row r="8140">
          <cell r="E8140" t="str">
            <v>Annals of Combinatorics</v>
          </cell>
          <cell r="F8140" t="str">
            <v>Q2</v>
          </cell>
        </row>
        <row r="8141">
          <cell r="E8141" t="str">
            <v>Annals of the Entomological Society of America</v>
          </cell>
          <cell r="F8141" t="str">
            <v>Q2</v>
          </cell>
        </row>
        <row r="8142">
          <cell r="E8142" t="str">
            <v>Applied Nursing Research</v>
          </cell>
          <cell r="F8142" t="str">
            <v>Q1</v>
          </cell>
        </row>
        <row r="8143">
          <cell r="E8143" t="str">
            <v>Development Policy Review</v>
          </cell>
          <cell r="F8143" t="str">
            <v>Q1</v>
          </cell>
        </row>
        <row r="8144">
          <cell r="E8144" t="str">
            <v>Hereditas</v>
          </cell>
          <cell r="F8144" t="str">
            <v>Q2</v>
          </cell>
        </row>
        <row r="8145">
          <cell r="E8145" t="str">
            <v>IEEE International Reliability Physics Symposium Proceedings</v>
          </cell>
          <cell r="F8145" t="str">
            <v>-</v>
          </cell>
        </row>
        <row r="8146">
          <cell r="E8146" t="str">
            <v>International Journal of Dermatology</v>
          </cell>
          <cell r="F8146" t="str">
            <v>Q2</v>
          </cell>
        </row>
        <row r="8147">
          <cell r="E8147" t="str">
            <v>Journal of Continuing Education in the Health Professions</v>
          </cell>
          <cell r="F8147" t="str">
            <v>Q2</v>
          </cell>
        </row>
        <row r="8148">
          <cell r="E8148" t="str">
            <v>Journal of Evolutionary Economics</v>
          </cell>
          <cell r="F8148" t="str">
            <v>Q1</v>
          </cell>
        </row>
        <row r="8149">
          <cell r="E8149" t="str">
            <v>Journal of GLBT Family Studies</v>
          </cell>
          <cell r="F8149" t="str">
            <v>Q1</v>
          </cell>
        </row>
        <row r="8150">
          <cell r="E8150" t="str">
            <v>Journal of Intercultural Studies</v>
          </cell>
          <cell r="F8150" t="str">
            <v>Q1</v>
          </cell>
        </row>
        <row r="8151">
          <cell r="E8151" t="str">
            <v>Journal of Medical Radiation Sciences</v>
          </cell>
          <cell r="F8151" t="str">
            <v>Q2</v>
          </cell>
        </row>
        <row r="8152">
          <cell r="E8152" t="str">
            <v>Journal of Nuclear Science and Technology</v>
          </cell>
          <cell r="F8152" t="str">
            <v>Q2</v>
          </cell>
        </row>
        <row r="8153">
          <cell r="E8153" t="str">
            <v>New Zealand Journal of Geology, and Geophysics</v>
          </cell>
          <cell r="F8153" t="str">
            <v>Q2</v>
          </cell>
        </row>
        <row r="8154">
          <cell r="E8154" t="str">
            <v>Perspectives on Behavior Science</v>
          </cell>
          <cell r="F8154" t="str">
            <v>Q2</v>
          </cell>
        </row>
        <row r="8155">
          <cell r="E8155" t="str">
            <v>Propellants, Explosives, Pyrotechnics</v>
          </cell>
          <cell r="F8155" t="str">
            <v>Q1</v>
          </cell>
        </row>
        <row r="8156">
          <cell r="E8156" t="str">
            <v>Stratigraphy and Geological Correlation</v>
          </cell>
          <cell r="F8156" t="str">
            <v>Q2</v>
          </cell>
        </row>
        <row r="8157">
          <cell r="E8157" t="str">
            <v>Accountability in Research</v>
          </cell>
          <cell r="F8157" t="str">
            <v>Q1</v>
          </cell>
        </row>
        <row r="8158">
          <cell r="E8158" t="str">
            <v>Allergy and Asthma Proceedings</v>
          </cell>
          <cell r="F8158" t="str">
            <v>Q2</v>
          </cell>
        </row>
        <row r="8159">
          <cell r="E8159" t="str">
            <v>Analytical Methods</v>
          </cell>
          <cell r="F8159" t="str">
            <v>Q1</v>
          </cell>
        </row>
        <row r="8160">
          <cell r="E8160" t="str">
            <v>Autoimmune Diseases</v>
          </cell>
          <cell r="F8160" t="str">
            <v>Q3</v>
          </cell>
        </row>
        <row r="8161">
          <cell r="E8161" t="str">
            <v>China Finance Review International</v>
          </cell>
          <cell r="F8161" t="str">
            <v>Q2</v>
          </cell>
        </row>
        <row r="8162">
          <cell r="E8162" t="str">
            <v>Comparative European Politics</v>
          </cell>
          <cell r="F8162" t="str">
            <v>Q1</v>
          </cell>
        </row>
        <row r="8163">
          <cell r="E8163" t="str">
            <v>Comparative Immunology, Microbiology and Infectious Diseases</v>
          </cell>
          <cell r="F8163" t="str">
            <v>Q1</v>
          </cell>
        </row>
        <row r="8164">
          <cell r="E8164" t="str">
            <v>Doklady Mathematics</v>
          </cell>
          <cell r="F8164" t="str">
            <v>Q2</v>
          </cell>
        </row>
        <row r="8165">
          <cell r="E8165" t="str">
            <v>International Angiology</v>
          </cell>
          <cell r="F8165" t="str">
            <v>Q2</v>
          </cell>
        </row>
        <row r="8166">
          <cell r="E8166" t="str">
            <v>International Journal of Cultural Policy</v>
          </cell>
          <cell r="F8166" t="str">
            <v>Q1</v>
          </cell>
        </row>
        <row r="8167">
          <cell r="E8167" t="str">
            <v>Journal of clinical and experimental hematopathology : JCEH</v>
          </cell>
          <cell r="F8167" t="str">
            <v>Q2</v>
          </cell>
        </row>
        <row r="8168">
          <cell r="E8168" t="str">
            <v>Journal of Nematology</v>
          </cell>
          <cell r="F8168" t="str">
            <v>Q2</v>
          </cell>
        </row>
        <row r="8169">
          <cell r="E8169" t="str">
            <v>Norsk Geologisk Tiddsskrift</v>
          </cell>
          <cell r="F8169" t="str">
            <v>Q2</v>
          </cell>
        </row>
        <row r="8170">
          <cell r="E8170" t="str">
            <v>Respiratory Investigation</v>
          </cell>
          <cell r="F8170" t="str">
            <v>Q2</v>
          </cell>
        </row>
        <row r="8171">
          <cell r="E8171" t="str">
            <v>Small-scale Forestry</v>
          </cell>
          <cell r="F8171" t="str">
            <v>Q1</v>
          </cell>
        </row>
        <row r="8172">
          <cell r="E8172" t="str">
            <v>2016 IEEE Conference on Network Function Virtualization and Software Defined Networks, NFV-SDN 2016</v>
          </cell>
          <cell r="F8172" t="str">
            <v>-</v>
          </cell>
        </row>
        <row r="8173">
          <cell r="E8173" t="str">
            <v>Bioanalysis</v>
          </cell>
          <cell r="F8173" t="str">
            <v>Q1</v>
          </cell>
        </row>
        <row r="8174">
          <cell r="E8174" t="str">
            <v>BJPsych Bulletin</v>
          </cell>
          <cell r="F8174" t="str">
            <v>Q2</v>
          </cell>
        </row>
        <row r="8175">
          <cell r="E8175" t="str">
            <v>Cryogenics</v>
          </cell>
          <cell r="F8175" t="str">
            <v>Q2</v>
          </cell>
        </row>
        <row r="8176">
          <cell r="E8176" t="str">
            <v>Current Pharmaceutical Design</v>
          </cell>
          <cell r="F8176" t="str">
            <v>Q2</v>
          </cell>
        </row>
        <row r="8177">
          <cell r="E8177" t="str">
            <v>Economics, Management, and Financial Markets (discontinued)</v>
          </cell>
          <cell r="F8177" t="str">
            <v>Q1</v>
          </cell>
        </row>
        <row r="8178">
          <cell r="E8178" t="str">
            <v>Houston Journal of Mathematics</v>
          </cell>
          <cell r="F8178" t="str">
            <v>Q2</v>
          </cell>
        </row>
        <row r="8179">
          <cell r="E8179" t="str">
            <v>Journal of Human Kinetics</v>
          </cell>
          <cell r="F8179" t="str">
            <v>Q2</v>
          </cell>
        </row>
        <row r="8180">
          <cell r="E8180" t="str">
            <v>Journal of Nursing Education</v>
          </cell>
          <cell r="F8180" t="str">
            <v>Q1</v>
          </cell>
        </row>
        <row r="8181">
          <cell r="E8181" t="str">
            <v>Journal of Solar Energy Engineering, Transactions of the ASME</v>
          </cell>
          <cell r="F8181" t="str">
            <v>Q2</v>
          </cell>
        </row>
        <row r="8182">
          <cell r="E8182" t="str">
            <v>Monographs of the Society for Research in Child Development</v>
          </cell>
          <cell r="F8182" t="str">
            <v>Q3</v>
          </cell>
        </row>
        <row r="8183">
          <cell r="E8183" t="str">
            <v>Photochemical and Photobiological Sciences</v>
          </cell>
          <cell r="F8183" t="str">
            <v>Q2</v>
          </cell>
        </row>
        <row r="8184">
          <cell r="E8184" t="str">
            <v>Acta Scientiarum Mathematicarum</v>
          </cell>
          <cell r="F8184" t="str">
            <v>Q2</v>
          </cell>
        </row>
        <row r="8185">
          <cell r="E8185" t="str">
            <v>Celebrity Studies</v>
          </cell>
          <cell r="F8185" t="str">
            <v>Q1</v>
          </cell>
        </row>
        <row r="8186">
          <cell r="E8186" t="str">
            <v>Frontiers in Astronomy and Space Sciences</v>
          </cell>
          <cell r="F8186" t="str">
            <v>Q2</v>
          </cell>
        </row>
        <row r="8187">
          <cell r="E8187" t="str">
            <v>Journal of Clinical Pharmacy and Therapeutics</v>
          </cell>
          <cell r="F8187" t="str">
            <v>Q2</v>
          </cell>
        </row>
        <row r="8188">
          <cell r="E8188" t="str">
            <v>Journal of Consciousness Studies</v>
          </cell>
          <cell r="F8188" t="str">
            <v>Q1</v>
          </cell>
        </row>
        <row r="8189">
          <cell r="E8189" t="str">
            <v>Journal of Technology Education</v>
          </cell>
          <cell r="F8189" t="str">
            <v>Q1</v>
          </cell>
        </row>
        <row r="8190">
          <cell r="E8190" t="str">
            <v>Korean Journal of Parasitology</v>
          </cell>
          <cell r="F8190" t="str">
            <v>Q3</v>
          </cell>
        </row>
        <row r="8191">
          <cell r="E8191" t="str">
            <v>Results in Physics</v>
          </cell>
          <cell r="F8191" t="str">
            <v>Q2</v>
          </cell>
        </row>
        <row r="8192">
          <cell r="E8192" t="str">
            <v>Spatial Economic Analysis</v>
          </cell>
          <cell r="F8192" t="str">
            <v>Q1</v>
          </cell>
        </row>
        <row r="8193">
          <cell r="E8193" t="str">
            <v>Structural Monitoring and Maintenance</v>
          </cell>
          <cell r="F8193" t="str">
            <v>Q2</v>
          </cell>
        </row>
        <row r="8194">
          <cell r="E8194" t="str">
            <v>Yantu Gongcheng Xuebao/Chinese Journal of Geotechnical Engineering</v>
          </cell>
          <cell r="F8194" t="str">
            <v>Q2</v>
          </cell>
        </row>
        <row r="8195">
          <cell r="E8195" t="str">
            <v>Zeitschrift fur Medizinische Physik</v>
          </cell>
          <cell r="F8195" t="str">
            <v>Q2</v>
          </cell>
        </row>
        <row r="8196">
          <cell r="E8196" t="str">
            <v>American Journal of Archaeology</v>
          </cell>
          <cell r="F8196" t="str">
            <v>Q1</v>
          </cell>
        </row>
        <row r="8197">
          <cell r="E8197" t="str">
            <v>American Law and Economics Review</v>
          </cell>
          <cell r="F8197" t="str">
            <v>Q1</v>
          </cell>
        </row>
        <row r="8198">
          <cell r="E8198" t="str">
            <v>Environmental Earth Sciences</v>
          </cell>
          <cell r="F8198" t="str">
            <v>Q2</v>
          </cell>
        </row>
        <row r="8199">
          <cell r="E8199" t="str">
            <v>Forest Pathology</v>
          </cell>
          <cell r="F8199" t="str">
            <v>Q1</v>
          </cell>
        </row>
        <row r="8200">
          <cell r="E8200" t="str">
            <v>IEEE Transactions on Computer-Aided Design of Integrated Circuits and Systems</v>
          </cell>
          <cell r="F8200" t="str">
            <v>Q2</v>
          </cell>
        </row>
        <row r="8201">
          <cell r="E8201" t="str">
            <v>IEEE Transactions on Nuclear Science</v>
          </cell>
          <cell r="F8201" t="str">
            <v>Q2</v>
          </cell>
        </row>
        <row r="8202">
          <cell r="E8202" t="str">
            <v>Journal of Environmental Health Science and Engineering</v>
          </cell>
          <cell r="F8202" t="str">
            <v>Q2</v>
          </cell>
        </row>
        <row r="8203">
          <cell r="E8203" t="str">
            <v>Metals and Materials International</v>
          </cell>
          <cell r="F8203" t="str">
            <v>Q1</v>
          </cell>
        </row>
        <row r="8204">
          <cell r="E8204" t="str">
            <v>Therapeutics and Clinical Risk Management</v>
          </cell>
          <cell r="F8204" t="str">
            <v>Q1</v>
          </cell>
        </row>
        <row r="8205">
          <cell r="E8205" t="str">
            <v>Combustion Science and Technology</v>
          </cell>
          <cell r="F8205" t="str">
            <v>Q1</v>
          </cell>
        </row>
        <row r="8206">
          <cell r="E8206" t="str">
            <v>Communication Quarterly</v>
          </cell>
          <cell r="F8206" t="str">
            <v>Q1</v>
          </cell>
        </row>
        <row r="8207">
          <cell r="E8207" t="str">
            <v>Expert Review of Medical Devices</v>
          </cell>
          <cell r="F8207" t="str">
            <v>Q2</v>
          </cell>
        </row>
        <row r="8208">
          <cell r="E8208" t="str">
            <v>International Journal of Industrial Ergonomics</v>
          </cell>
          <cell r="F8208" t="str">
            <v>Q2</v>
          </cell>
        </row>
        <row r="8209">
          <cell r="E8209" t="str">
            <v>International Journal of Material Forming</v>
          </cell>
          <cell r="F8209" t="str">
            <v>Q2</v>
          </cell>
        </row>
        <row r="8210">
          <cell r="E8210" t="str">
            <v>International Journal of Satellite Communications and Networking</v>
          </cell>
          <cell r="F8210" t="str">
            <v>Q1</v>
          </cell>
        </row>
        <row r="8211">
          <cell r="E8211" t="str">
            <v>Journal of Advanced Academics</v>
          </cell>
          <cell r="F8211" t="str">
            <v>Q2</v>
          </cell>
        </row>
        <row r="8212">
          <cell r="E8212" t="str">
            <v>Magnetic Resonance Imaging Clinics of North America</v>
          </cell>
          <cell r="F8212" t="str">
            <v>Q2</v>
          </cell>
        </row>
        <row r="8213">
          <cell r="E8213" t="str">
            <v>Pain Research and Management</v>
          </cell>
          <cell r="F8213" t="str">
            <v>Q2</v>
          </cell>
        </row>
        <row r="8214">
          <cell r="E8214" t="str">
            <v>Quantitative Biology</v>
          </cell>
          <cell r="F8214" t="str">
            <v>Q2</v>
          </cell>
        </row>
        <row r="8215">
          <cell r="E8215" t="str">
            <v>Recent Patents on Anti-Cancer Drug Discovery</v>
          </cell>
          <cell r="F8215" t="str">
            <v>Q2</v>
          </cell>
        </row>
        <row r="8216">
          <cell r="E8216" t="str">
            <v>Bioactive Carbohydrates and Dietary Fibre</v>
          </cell>
          <cell r="F8216" t="str">
            <v>Q2</v>
          </cell>
        </row>
        <row r="8217">
          <cell r="E8217" t="str">
            <v>Communication, Culture and Critique</v>
          </cell>
          <cell r="F8217" t="str">
            <v>Q1</v>
          </cell>
        </row>
        <row r="8218">
          <cell r="E8218" t="str">
            <v>European Surgical Research</v>
          </cell>
          <cell r="F8218" t="str">
            <v>Q2</v>
          </cell>
        </row>
        <row r="8219">
          <cell r="E8219" t="str">
            <v>Geothermal Energy</v>
          </cell>
          <cell r="F8219" t="str">
            <v>Q2</v>
          </cell>
        </row>
        <row r="8220">
          <cell r="E8220" t="str">
            <v>Journal of Applied Electrochemistry</v>
          </cell>
          <cell r="F8220" t="str">
            <v>Q1</v>
          </cell>
        </row>
        <row r="8221">
          <cell r="E8221" t="str">
            <v>Journal of Quality Assurance in Hospitality and Tourism</v>
          </cell>
          <cell r="F8221" t="str">
            <v>Q2</v>
          </cell>
        </row>
        <row r="8222">
          <cell r="E8222" t="str">
            <v>Language and Communication</v>
          </cell>
          <cell r="F8222" t="str">
            <v>Q1</v>
          </cell>
        </row>
        <row r="8223">
          <cell r="E8223" t="str">
            <v>Metabolic Syndrome and Related Disorders</v>
          </cell>
          <cell r="F8223" t="str">
            <v>Q2</v>
          </cell>
        </row>
        <row r="8224">
          <cell r="E8224" t="str">
            <v>Naval Research Logistics</v>
          </cell>
          <cell r="F8224" t="str">
            <v>Q2</v>
          </cell>
        </row>
        <row r="8225">
          <cell r="E8225" t="str">
            <v>Neotropical Ichthyology</v>
          </cell>
          <cell r="F8225" t="str">
            <v>Q2</v>
          </cell>
        </row>
        <row r="8226">
          <cell r="E8226" t="str">
            <v>Notre Dame Law Review</v>
          </cell>
          <cell r="F8226" t="str">
            <v>Q1</v>
          </cell>
        </row>
        <row r="8227">
          <cell r="E8227" t="str">
            <v>Stem Cells and Cloning: Advances and Applications</v>
          </cell>
          <cell r="F8227" t="str">
            <v>Q2</v>
          </cell>
        </row>
        <row r="8228">
          <cell r="E8228" t="str">
            <v>Animals</v>
          </cell>
          <cell r="F8228" t="str">
            <v>Q1</v>
          </cell>
        </row>
        <row r="8229">
          <cell r="E8229" t="str">
            <v>Behaviour</v>
          </cell>
          <cell r="F8229" t="str">
            <v>Q1</v>
          </cell>
        </row>
        <row r="8230">
          <cell r="E8230" t="str">
            <v>BMC Research Notes</v>
          </cell>
          <cell r="F8230" t="str">
            <v>Q2</v>
          </cell>
        </row>
        <row r="8231">
          <cell r="E8231" t="str">
            <v>Canadian Journal of Public Health</v>
          </cell>
          <cell r="F8231" t="str">
            <v>Q2</v>
          </cell>
        </row>
        <row r="8232">
          <cell r="E8232" t="str">
            <v>Cereal Chemistry</v>
          </cell>
          <cell r="F8232" t="str">
            <v>Q2</v>
          </cell>
        </row>
        <row r="8233">
          <cell r="E8233" t="str">
            <v>Journal of Global Mobility</v>
          </cell>
          <cell r="F8233" t="str">
            <v>Q1</v>
          </cell>
        </row>
        <row r="8234">
          <cell r="E8234" t="str">
            <v>Journal of Heat Transfer</v>
          </cell>
          <cell r="F8234" t="str">
            <v>Q2</v>
          </cell>
        </row>
        <row r="8235">
          <cell r="E8235" t="str">
            <v>Journal of Language Evolution</v>
          </cell>
          <cell r="F8235" t="str">
            <v>Q1</v>
          </cell>
        </row>
        <row r="8236">
          <cell r="E8236" t="str">
            <v>Microgravity Science and Technology</v>
          </cell>
          <cell r="F8236" t="str">
            <v>Q1</v>
          </cell>
        </row>
        <row r="8237">
          <cell r="E8237" t="str">
            <v>Physiology and Molecular Biology of Plants</v>
          </cell>
          <cell r="F8237" t="str">
            <v>Q2</v>
          </cell>
        </row>
        <row r="8238">
          <cell r="E8238" t="str">
            <v>Physiotherapy Theory and Practice</v>
          </cell>
          <cell r="F8238" t="str">
            <v>Q2</v>
          </cell>
        </row>
        <row r="8239">
          <cell r="E8239" t="str">
            <v>Transgenic Research</v>
          </cell>
          <cell r="F8239" t="str">
            <v>Q1</v>
          </cell>
        </row>
        <row r="8240">
          <cell r="E8240" t="str">
            <v>Autonomous Agents and Multi-Agent Systems</v>
          </cell>
          <cell r="F8240" t="str">
            <v>Q2</v>
          </cell>
        </row>
        <row r="8241">
          <cell r="E8241" t="str">
            <v>Bolletino dell Unione Matematica Italiana</v>
          </cell>
          <cell r="F8241" t="str">
            <v>Q2</v>
          </cell>
        </row>
        <row r="8242">
          <cell r="E8242" t="str">
            <v>Business History</v>
          </cell>
          <cell r="F8242" t="str">
            <v>Q1</v>
          </cell>
        </row>
        <row r="8243">
          <cell r="E8243" t="str">
            <v>Copeia</v>
          </cell>
          <cell r="F8243" t="str">
            <v>Q1</v>
          </cell>
        </row>
        <row r="8244">
          <cell r="E8244" t="str">
            <v>Discussiones Mathematicae - Graph Theory</v>
          </cell>
          <cell r="F8244" t="str">
            <v>Q2</v>
          </cell>
        </row>
        <row r="8245">
          <cell r="E8245" t="str">
            <v>Econometrics</v>
          </cell>
          <cell r="F8245" t="str">
            <v>Q2</v>
          </cell>
        </row>
        <row r="8246">
          <cell r="E8246" t="str">
            <v>International Journal of Algebra and Computation</v>
          </cell>
          <cell r="F8246" t="str">
            <v>Q2</v>
          </cell>
        </row>
        <row r="8247">
          <cell r="E8247" t="str">
            <v>Journal of College Student Retention: Research, Theory and Practice</v>
          </cell>
          <cell r="F8247" t="str">
            <v>Q2</v>
          </cell>
        </row>
        <row r="8248">
          <cell r="E8248" t="str">
            <v>Journal of Occupational Health</v>
          </cell>
          <cell r="F8248" t="str">
            <v>Q2</v>
          </cell>
        </row>
        <row r="8249">
          <cell r="E8249" t="str">
            <v>Marine Geophysical Researches</v>
          </cell>
          <cell r="F8249" t="str">
            <v>Q2</v>
          </cell>
        </row>
        <row r="8250">
          <cell r="E8250" t="str">
            <v>Origins of Life and Evolution of Biospheres</v>
          </cell>
          <cell r="F8250" t="str">
            <v>Q2</v>
          </cell>
        </row>
        <row r="8251">
          <cell r="E8251" t="str">
            <v>Polish Journal of Food and Nutrition Sciences</v>
          </cell>
          <cell r="F8251" t="str">
            <v>Q2</v>
          </cell>
        </row>
        <row r="8252">
          <cell r="E8252" t="str">
            <v>Public Money and Management</v>
          </cell>
          <cell r="F8252" t="str">
            <v>Q1</v>
          </cell>
        </row>
        <row r="8253">
          <cell r="E8253" t="str">
            <v>Rehabilitation Psychology</v>
          </cell>
          <cell r="F8253" t="str">
            <v>Q2</v>
          </cell>
        </row>
        <row r="8254">
          <cell r="E8254" t="str">
            <v>Symbiosis</v>
          </cell>
          <cell r="F8254" t="str">
            <v>Q1</v>
          </cell>
        </row>
        <row r="8255">
          <cell r="E8255" t="str">
            <v>2016 IEEE International Conference on Communications, ICC 2016</v>
          </cell>
          <cell r="F8255" t="str">
            <v>-</v>
          </cell>
        </row>
        <row r="8256">
          <cell r="E8256" t="str">
            <v>Biomarkers</v>
          </cell>
          <cell r="F8256" t="str">
            <v>Q2</v>
          </cell>
        </row>
        <row r="8257">
          <cell r="E8257" t="str">
            <v>Cell Biochemistry and Biophysics</v>
          </cell>
          <cell r="F8257" t="str">
            <v>Q2</v>
          </cell>
        </row>
        <row r="8258">
          <cell r="E8258" t="str">
            <v>European Business Review</v>
          </cell>
          <cell r="F8258" t="str">
            <v>Q1</v>
          </cell>
        </row>
        <row r="8259">
          <cell r="E8259" t="str">
            <v>Health Education Research</v>
          </cell>
          <cell r="F8259" t="str">
            <v>Q2</v>
          </cell>
        </row>
        <row r="8260">
          <cell r="E8260" t="str">
            <v>Journal of Cloud Computing</v>
          </cell>
          <cell r="F8260" t="str">
            <v>Q2</v>
          </cell>
        </row>
        <row r="8261">
          <cell r="E8261" t="str">
            <v>Journal of Occupational Medicine and Toxicology</v>
          </cell>
          <cell r="F8261" t="str">
            <v>Q1</v>
          </cell>
        </row>
        <row r="8262">
          <cell r="E8262" t="str">
            <v>Journal of the Society for Social Work and Research</v>
          </cell>
          <cell r="F8262" t="str">
            <v>Q1</v>
          </cell>
        </row>
        <row r="8263">
          <cell r="E8263" t="str">
            <v>Materials Today Communications</v>
          </cell>
          <cell r="F8263" t="str">
            <v>Q2</v>
          </cell>
        </row>
        <row r="8264">
          <cell r="E8264" t="str">
            <v>Microbial Risk Analysis</v>
          </cell>
          <cell r="F8264" t="str">
            <v>Q3</v>
          </cell>
        </row>
        <row r="8265">
          <cell r="E8265" t="str">
            <v>Polymer International</v>
          </cell>
          <cell r="F8265" t="str">
            <v>Q1</v>
          </cell>
        </row>
        <row r="8266">
          <cell r="E8266" t="str">
            <v>Proceedings of CC 2016: The 25th International Conference on Compiler Construction</v>
          </cell>
          <cell r="F8266" t="str">
            <v>-</v>
          </cell>
        </row>
        <row r="8267">
          <cell r="E8267" t="str">
            <v>Proceedings of the Institution of Mechanical Engineers Part M: Journal of Engineering for the Maritime Environment</v>
          </cell>
          <cell r="F8267" t="str">
            <v>Q2</v>
          </cell>
        </row>
        <row r="8268">
          <cell r="E8268" t="str">
            <v>Review of International Business and Strategy</v>
          </cell>
          <cell r="F8268" t="str">
            <v>Q2</v>
          </cell>
        </row>
        <row r="8269">
          <cell r="E8269" t="str">
            <v>Social Justice Research</v>
          </cell>
          <cell r="F8269" t="str">
            <v>Q1</v>
          </cell>
        </row>
        <row r="8270">
          <cell r="E8270" t="str">
            <v>Therapeutic Advances in Cardiovascular Disease</v>
          </cell>
          <cell r="F8270" t="str">
            <v>Q2</v>
          </cell>
        </row>
        <row r="8271">
          <cell r="E8271" t="str">
            <v>ZooKeys</v>
          </cell>
          <cell r="F8271" t="str">
            <v>Q2</v>
          </cell>
        </row>
        <row r="8272">
          <cell r="E8272" t="str">
            <v>Annals of Vascular Surgery</v>
          </cell>
          <cell r="F8272" t="str">
            <v>Q2</v>
          </cell>
        </row>
        <row r="8273">
          <cell r="E8273" t="str">
            <v>BMC Medical Imaging</v>
          </cell>
          <cell r="F8273" t="str">
            <v>Q2</v>
          </cell>
        </row>
        <row r="8274">
          <cell r="E8274" t="str">
            <v>Cardiology in Review</v>
          </cell>
          <cell r="F8274" t="str">
            <v>Q2</v>
          </cell>
        </row>
        <row r="8275">
          <cell r="E8275" t="str">
            <v>Clinical Psychologist</v>
          </cell>
          <cell r="F8275" t="str">
            <v>Q2</v>
          </cell>
        </row>
        <row r="8276">
          <cell r="E8276" t="str">
            <v>Demokratizatsiya</v>
          </cell>
          <cell r="F8276" t="str">
            <v>Q1</v>
          </cell>
        </row>
        <row r="8277">
          <cell r="E8277" t="str">
            <v>Hepatic Medicine: Evidence and Research</v>
          </cell>
          <cell r="F8277" t="str">
            <v>Q3</v>
          </cell>
        </row>
        <row r="8278">
          <cell r="E8278" t="str">
            <v>International Urology and Nephrology</v>
          </cell>
          <cell r="F8278" t="str">
            <v>Q2</v>
          </cell>
        </row>
        <row r="8279">
          <cell r="E8279" t="str">
            <v>Journal of Place Management and Development</v>
          </cell>
          <cell r="F8279" t="str">
            <v>Q1</v>
          </cell>
        </row>
        <row r="8280">
          <cell r="E8280" t="str">
            <v>Magazine of Civil Engineering</v>
          </cell>
          <cell r="F8280" t="str">
            <v>Q2</v>
          </cell>
        </row>
        <row r="8281">
          <cell r="E8281" t="str">
            <v>Medical Molecular Morphology</v>
          </cell>
          <cell r="F8281" t="str">
            <v>Q2</v>
          </cell>
        </row>
        <row r="8282">
          <cell r="E8282" t="str">
            <v>Skin Appendage Disorders</v>
          </cell>
          <cell r="F8282" t="str">
            <v>Q2</v>
          </cell>
        </row>
        <row r="8283">
          <cell r="E8283" t="str">
            <v>TripleC</v>
          </cell>
          <cell r="F8283" t="str">
            <v>Q2</v>
          </cell>
        </row>
        <row r="8284">
          <cell r="E8284" t="str">
            <v>Antiviral Chemistry and Chemotherapy</v>
          </cell>
          <cell r="F8284" t="str">
            <v>Q2</v>
          </cell>
        </row>
        <row r="8285">
          <cell r="E8285" t="str">
            <v>Arthropod-Plant Interactions</v>
          </cell>
          <cell r="F8285" t="str">
            <v>Q2</v>
          </cell>
        </row>
        <row r="8286">
          <cell r="E8286" t="str">
            <v>Biocybernetics and Biomedical Engineering</v>
          </cell>
          <cell r="F8286" t="str">
            <v>Q2</v>
          </cell>
        </row>
        <row r="8287">
          <cell r="E8287" t="str">
            <v>Education for Chemical Engineers</v>
          </cell>
          <cell r="F8287" t="str">
            <v>Q1</v>
          </cell>
        </row>
        <row r="8288">
          <cell r="E8288" t="str">
            <v>European Journal for Philosophy of Science</v>
          </cell>
          <cell r="F8288" t="str">
            <v>Q1</v>
          </cell>
        </row>
        <row r="8289">
          <cell r="E8289" t="str">
            <v>Frontiers in Physics</v>
          </cell>
          <cell r="F8289" t="str">
            <v>Q2</v>
          </cell>
        </row>
        <row r="8290">
          <cell r="E8290" t="str">
            <v>Inhalation Toxicology</v>
          </cell>
          <cell r="F8290" t="str">
            <v>Q2</v>
          </cell>
        </row>
        <row r="8291">
          <cell r="E8291" t="str">
            <v>Journal of Children's Orthopaedics</v>
          </cell>
          <cell r="F8291" t="str">
            <v>Q2</v>
          </cell>
        </row>
        <row r="8292">
          <cell r="E8292" t="str">
            <v>Journal of Forensic and Legal Medicine</v>
          </cell>
          <cell r="F8292" t="str">
            <v>Q1</v>
          </cell>
        </row>
        <row r="8293">
          <cell r="E8293" t="str">
            <v>Leisure Sciences</v>
          </cell>
          <cell r="F8293" t="str">
            <v>Q1</v>
          </cell>
        </row>
        <row r="8294">
          <cell r="E8294" t="str">
            <v>Methods in Molecular Biology</v>
          </cell>
          <cell r="F8294" t="str">
            <v>Q3</v>
          </cell>
        </row>
        <row r="8295">
          <cell r="E8295" t="str">
            <v>Minerva Anestesiologica</v>
          </cell>
          <cell r="F8295" t="str">
            <v>Q2</v>
          </cell>
        </row>
        <row r="8296">
          <cell r="E8296" t="str">
            <v>Review of World Economics</v>
          </cell>
          <cell r="F8296" t="str">
            <v>Q1</v>
          </cell>
        </row>
        <row r="8297">
          <cell r="E8297" t="str">
            <v>Rivista Italiana di Scienza Politica</v>
          </cell>
          <cell r="F8297" t="str">
            <v>Q1</v>
          </cell>
        </row>
        <row r="8298">
          <cell r="E8298" t="str">
            <v>Chemical and Biological Technologies in Agriculture</v>
          </cell>
          <cell r="F8298" t="str">
            <v>Q2</v>
          </cell>
        </row>
        <row r="8299">
          <cell r="E8299" t="str">
            <v>Ground Water Monitoring and Remediation</v>
          </cell>
          <cell r="F8299" t="str">
            <v>Q2</v>
          </cell>
        </row>
        <row r="8300">
          <cell r="E8300" t="str">
            <v>International Journal of Obstetric Anesthesia</v>
          </cell>
          <cell r="F8300" t="str">
            <v>Q2</v>
          </cell>
        </row>
        <row r="8301">
          <cell r="E8301" t="str">
            <v>International Journal of Public Sector Management</v>
          </cell>
          <cell r="F8301" t="str">
            <v>Q1</v>
          </cell>
        </row>
        <row r="8302">
          <cell r="E8302" t="str">
            <v>Journal of Adventure Education and Outdoor Learning</v>
          </cell>
          <cell r="F8302" t="str">
            <v>Q2</v>
          </cell>
        </row>
        <row r="8303">
          <cell r="E8303" t="str">
            <v>Journal of Aging and Social Policy</v>
          </cell>
          <cell r="F8303" t="str">
            <v>Q2</v>
          </cell>
        </row>
        <row r="8304">
          <cell r="E8304" t="str">
            <v>Journal of Vascular Research</v>
          </cell>
          <cell r="F8304" t="str">
            <v>Q2</v>
          </cell>
        </row>
        <row r="8305">
          <cell r="E8305" t="str">
            <v>Particuology</v>
          </cell>
          <cell r="F8305" t="str">
            <v>Q2</v>
          </cell>
        </row>
        <row r="8306">
          <cell r="E8306" t="str">
            <v>Radiation Physics and Chemistry</v>
          </cell>
          <cell r="F8306" t="str">
            <v>Q2</v>
          </cell>
        </row>
        <row r="8307">
          <cell r="E8307" t="str">
            <v>Urban Water Journal</v>
          </cell>
          <cell r="F8307" t="str">
            <v>Q1</v>
          </cell>
        </row>
        <row r="8308">
          <cell r="E8308" t="str">
            <v>Work</v>
          </cell>
          <cell r="F8308" t="str">
            <v>Q2</v>
          </cell>
        </row>
        <row r="8309">
          <cell r="E8309" t="str">
            <v>2016 Cloudification of the Internet of Things, CIoT 2016</v>
          </cell>
          <cell r="F8309" t="str">
            <v>-</v>
          </cell>
        </row>
        <row r="8310">
          <cell r="E8310" t="str">
            <v>Acta Naturae</v>
          </cell>
          <cell r="F8310" t="str">
            <v>Q2</v>
          </cell>
        </row>
        <row r="8311">
          <cell r="E8311" t="str">
            <v>Archives of Cardiovascular Imaging</v>
          </cell>
          <cell r="F8311" t="str">
            <v>Q2</v>
          </cell>
        </row>
        <row r="8312">
          <cell r="E8312" t="str">
            <v>Biotechnology Letters</v>
          </cell>
          <cell r="F8312" t="str">
            <v>Q2</v>
          </cell>
        </row>
        <row r="8313">
          <cell r="E8313" t="str">
            <v>Construction Innovation</v>
          </cell>
          <cell r="F8313" t="str">
            <v>Q1</v>
          </cell>
        </row>
        <row r="8314">
          <cell r="E8314" t="str">
            <v>Expert Review of Cardiovascular Therapy</v>
          </cell>
          <cell r="F8314" t="str">
            <v>Q2</v>
          </cell>
        </row>
        <row r="8315">
          <cell r="E8315" t="str">
            <v>Facta Universitatis, Series: Mechanical Engineering</v>
          </cell>
          <cell r="F8315" t="str">
            <v>Q1</v>
          </cell>
        </row>
        <row r="8316">
          <cell r="E8316" t="str">
            <v>Fisheries</v>
          </cell>
          <cell r="F8316" t="str">
            <v>Q2</v>
          </cell>
        </row>
        <row r="8317">
          <cell r="E8317" t="str">
            <v>Journal of Couple and Relationship Therapy</v>
          </cell>
          <cell r="F8317" t="str">
            <v>Q1</v>
          </cell>
        </row>
        <row r="8318">
          <cell r="E8318" t="str">
            <v>Journal of Ecotourism</v>
          </cell>
          <cell r="F8318" t="str">
            <v>Q1</v>
          </cell>
        </row>
        <row r="8319">
          <cell r="E8319" t="str">
            <v>Journal of Material Cycles and Waste Management</v>
          </cell>
          <cell r="F8319" t="str">
            <v>Q2</v>
          </cell>
        </row>
        <row r="8320">
          <cell r="E8320" t="str">
            <v>Neoplasma</v>
          </cell>
          <cell r="F8320" t="str">
            <v>Q3</v>
          </cell>
        </row>
        <row r="8321">
          <cell r="E8321" t="str">
            <v>Pathophysiology</v>
          </cell>
          <cell r="F8321" t="str">
            <v>Q2</v>
          </cell>
        </row>
        <row r="8322">
          <cell r="E8322" t="str">
            <v>Respiratory Physiology and Neurobiology</v>
          </cell>
          <cell r="F8322" t="str">
            <v>Q2</v>
          </cell>
        </row>
        <row r="8323">
          <cell r="E8323" t="str">
            <v>Wound Management and Prevention</v>
          </cell>
          <cell r="F8323" t="str">
            <v>Q1</v>
          </cell>
        </row>
        <row r="8324">
          <cell r="E8324" t="str">
            <v>Crystals</v>
          </cell>
          <cell r="F8324" t="str">
            <v>Q2</v>
          </cell>
        </row>
        <row r="8325">
          <cell r="E8325" t="str">
            <v>English Today</v>
          </cell>
          <cell r="F8325" t="str">
            <v>Q1</v>
          </cell>
        </row>
        <row r="8326">
          <cell r="E8326" t="str">
            <v>IEEE Transactions on Magnetics</v>
          </cell>
          <cell r="F8326" t="str">
            <v>Q2</v>
          </cell>
        </row>
        <row r="8327">
          <cell r="E8327" t="str">
            <v>International Journal of Biomaterials</v>
          </cell>
          <cell r="F8327" t="str">
            <v>Q2</v>
          </cell>
        </row>
        <row r="8328">
          <cell r="E8328" t="str">
            <v>International Journal of Gastronomy and Food Science</v>
          </cell>
          <cell r="F8328" t="str">
            <v>Q1</v>
          </cell>
        </row>
        <row r="8329">
          <cell r="E8329" t="str">
            <v>Journal of Dairy Research</v>
          </cell>
          <cell r="F8329" t="str">
            <v>Q2</v>
          </cell>
        </row>
        <row r="8330">
          <cell r="E8330" t="str">
            <v>Journal of Educational and Psychological Consultation</v>
          </cell>
          <cell r="F8330" t="str">
            <v>Q2</v>
          </cell>
        </row>
        <row r="8331">
          <cell r="E8331" t="str">
            <v>Journal of the American Veterinary Medical Association</v>
          </cell>
          <cell r="F8331" t="str">
            <v>Q1</v>
          </cell>
        </row>
        <row r="8332">
          <cell r="E8332" t="str">
            <v>Optical Materials</v>
          </cell>
          <cell r="F8332" t="str">
            <v>Q1</v>
          </cell>
        </row>
        <row r="8333">
          <cell r="E8333" t="str">
            <v>Physics Today</v>
          </cell>
          <cell r="F8333" t="str">
            <v>Q2</v>
          </cell>
        </row>
        <row r="8334">
          <cell r="E8334" t="str">
            <v>Psychiatric Quarterly</v>
          </cell>
          <cell r="F8334" t="str">
            <v>Q2</v>
          </cell>
        </row>
        <row r="8335">
          <cell r="E8335" t="str">
            <v>Science and Technology for the Built Environment</v>
          </cell>
          <cell r="F8335" t="str">
            <v>Q2</v>
          </cell>
        </row>
        <row r="8336">
          <cell r="E8336" t="str">
            <v>Topology and its Applications</v>
          </cell>
          <cell r="F8336" t="str">
            <v>Q3</v>
          </cell>
        </row>
        <row r="8337">
          <cell r="E8337" t="str">
            <v>Virtual Archaeology Review</v>
          </cell>
          <cell r="F8337" t="str">
            <v>Q1</v>
          </cell>
        </row>
        <row r="8338">
          <cell r="E8338" t="str">
            <v>ACM Transactions on Modeling and Performance Evaluation of Computing Systems</v>
          </cell>
          <cell r="F8338" t="str">
            <v>Q1</v>
          </cell>
        </row>
        <row r="8339">
          <cell r="E8339" t="str">
            <v>AEU - International Journal of Electronics and Communications</v>
          </cell>
          <cell r="F8339" t="str">
            <v>Q2</v>
          </cell>
        </row>
        <row r="8340">
          <cell r="E8340" t="str">
            <v>Analysis and Mathematical Physics</v>
          </cell>
          <cell r="F8340" t="str">
            <v>Q2</v>
          </cell>
        </row>
        <row r="8341">
          <cell r="E8341" t="str">
            <v>Archaeology, Ethnology and Anthropology of Eurasia</v>
          </cell>
          <cell r="F8341" t="str">
            <v>Q1</v>
          </cell>
        </row>
        <row r="8342">
          <cell r="E8342" t="str">
            <v>Collectanea Mathematica</v>
          </cell>
          <cell r="F8342" t="str">
            <v>Q2</v>
          </cell>
        </row>
        <row r="8343">
          <cell r="E8343" t="str">
            <v>Food Science of Animal Resources</v>
          </cell>
          <cell r="F8343" t="str">
            <v>Q2</v>
          </cell>
        </row>
        <row r="8344">
          <cell r="E8344" t="str">
            <v>International Journal of Low-Carbon Technologies</v>
          </cell>
          <cell r="F8344" t="str">
            <v>Q1</v>
          </cell>
        </row>
        <row r="8345">
          <cell r="E8345" t="str">
            <v>International Journal of Protective Structures</v>
          </cell>
          <cell r="F8345" t="str">
            <v>Q2</v>
          </cell>
        </row>
        <row r="8346">
          <cell r="E8346" t="str">
            <v>Journal of Intelligent Information Systems</v>
          </cell>
          <cell r="F8346" t="str">
            <v>Q1</v>
          </cell>
        </row>
        <row r="8347">
          <cell r="E8347" t="str">
            <v>Journal of Molluscan Studies</v>
          </cell>
          <cell r="F8347" t="str">
            <v>Q2</v>
          </cell>
        </row>
        <row r="8348">
          <cell r="E8348" t="str">
            <v>Journal of Texture Studies</v>
          </cell>
          <cell r="F8348" t="str">
            <v>Q2</v>
          </cell>
        </row>
        <row r="8349">
          <cell r="E8349" t="str">
            <v>Journal of Traffic and Transportation Engineering (English Edition)</v>
          </cell>
          <cell r="F8349" t="str">
            <v>Q2</v>
          </cell>
        </row>
        <row r="8350">
          <cell r="E8350" t="str">
            <v>Journal on Computing and Cultural Heritage</v>
          </cell>
          <cell r="F8350" t="str">
            <v>Q1</v>
          </cell>
        </row>
        <row r="8351">
          <cell r="E8351" t="str">
            <v>Maderas: Ciencia y Tecnologia</v>
          </cell>
          <cell r="F8351" t="str">
            <v>Q1</v>
          </cell>
        </row>
        <row r="8352">
          <cell r="E8352" t="str">
            <v>Nephrology</v>
          </cell>
          <cell r="F8352" t="str">
            <v>Q2</v>
          </cell>
        </row>
        <row r="8353">
          <cell r="E8353" t="str">
            <v>Prion</v>
          </cell>
          <cell r="F8353" t="str">
            <v>Q3</v>
          </cell>
        </row>
        <row r="8354">
          <cell r="E8354" t="str">
            <v>Pure and Applied Geophysics</v>
          </cell>
          <cell r="F8354" t="str">
            <v>Q2</v>
          </cell>
        </row>
        <row r="8355">
          <cell r="E8355" t="str">
            <v>Scandinavian Journal of Forest Research</v>
          </cell>
          <cell r="F8355" t="str">
            <v>Q1</v>
          </cell>
        </row>
        <row r="8356">
          <cell r="E8356" t="str">
            <v>Wetlands Ecology and Management</v>
          </cell>
          <cell r="F8356" t="str">
            <v>Q2</v>
          </cell>
        </row>
        <row r="8357">
          <cell r="E8357" t="str">
            <v>2016 IEEE Real-Time and Embedded Technology and Applications Symposium, RTAS 2016 - Proceedings</v>
          </cell>
          <cell r="F8357" t="str">
            <v>-</v>
          </cell>
        </row>
        <row r="8358">
          <cell r="E8358" t="str">
            <v>American Sociologist, The</v>
          </cell>
          <cell r="F8358" t="str">
            <v>Q1</v>
          </cell>
        </row>
        <row r="8359">
          <cell r="E8359" t="str">
            <v>Annals of Agricultural Sciences</v>
          </cell>
          <cell r="F8359" t="str">
            <v>Q1</v>
          </cell>
        </row>
        <row r="8360">
          <cell r="E8360" t="str">
            <v>Behavioural Pharmacology</v>
          </cell>
          <cell r="F8360" t="str">
            <v>Q2</v>
          </cell>
        </row>
        <row r="8361">
          <cell r="E8361" t="str">
            <v>Chinese Optics Letters</v>
          </cell>
          <cell r="F8361" t="str">
            <v>Q2</v>
          </cell>
        </row>
        <row r="8362">
          <cell r="E8362" t="str">
            <v>EXCLI Journal</v>
          </cell>
          <cell r="F8362" t="str">
            <v>Q2</v>
          </cell>
        </row>
        <row r="8363">
          <cell r="E8363" t="str">
            <v>Journal of Adolescent and Adult Literacy</v>
          </cell>
          <cell r="F8363" t="str">
            <v>Q2</v>
          </cell>
        </row>
        <row r="8364">
          <cell r="E8364" t="str">
            <v>Journal of Agricultural Education and Extension</v>
          </cell>
          <cell r="F8364" t="str">
            <v>Q1</v>
          </cell>
        </row>
        <row r="8365">
          <cell r="E8365" t="str">
            <v>Journal of Foraminiferal Research</v>
          </cell>
          <cell r="F8365" t="str">
            <v>Q2</v>
          </cell>
        </row>
        <row r="8366">
          <cell r="E8366" t="str">
            <v>Journal of Hymenoptera Research</v>
          </cell>
          <cell r="F8366" t="str">
            <v>Q2</v>
          </cell>
        </row>
        <row r="8367">
          <cell r="E8367" t="str">
            <v>Journal of Limnology</v>
          </cell>
          <cell r="F8367" t="str">
            <v>Q2</v>
          </cell>
        </row>
        <row r="8368">
          <cell r="E8368" t="str">
            <v>NeuroRehabilitation</v>
          </cell>
          <cell r="F8368" t="str">
            <v>Q2</v>
          </cell>
        </row>
        <row r="8369">
          <cell r="E8369" t="str">
            <v>Veterinary Ophthalmology</v>
          </cell>
          <cell r="F8369" t="str">
            <v>Q1</v>
          </cell>
        </row>
        <row r="8370">
          <cell r="E8370" t="str">
            <v>World Economy</v>
          </cell>
          <cell r="F8370" t="str">
            <v>Q1</v>
          </cell>
        </row>
        <row r="8371">
          <cell r="E8371" t="str">
            <v>Acarina</v>
          </cell>
          <cell r="F8371" t="str">
            <v>Q2</v>
          </cell>
        </row>
        <row r="8372">
          <cell r="E8372" t="str">
            <v>Australian Prescriber</v>
          </cell>
          <cell r="F8372" t="str">
            <v>Q2</v>
          </cell>
        </row>
        <row r="8373">
          <cell r="E8373" t="str">
            <v>Basic and Applied Social Psychology</v>
          </cell>
          <cell r="F8373" t="str">
            <v>Q2</v>
          </cell>
        </row>
        <row r="8374">
          <cell r="E8374" t="str">
            <v>Biomedical Research</v>
          </cell>
          <cell r="F8374" t="str">
            <v>Q2</v>
          </cell>
        </row>
        <row r="8375">
          <cell r="E8375" t="str">
            <v>CAN 2016 - Proceedings of the 2016 ACM Workshop on Cloud-Assisted Networking, co-located with CoNEXT 2016</v>
          </cell>
          <cell r="F8375" t="str">
            <v>-</v>
          </cell>
        </row>
        <row r="8376">
          <cell r="E8376" t="str">
            <v>International Conference on Intelligent User Interfaces, Proceedings IUI</v>
          </cell>
          <cell r="F8376" t="str">
            <v>-</v>
          </cell>
        </row>
        <row r="8377">
          <cell r="E8377" t="str">
            <v>International Journal of Molecular and Cellular Medicine</v>
          </cell>
          <cell r="F8377" t="str">
            <v>Q2</v>
          </cell>
        </row>
        <row r="8378">
          <cell r="E8378" t="str">
            <v>Journal of Molecular Evolution</v>
          </cell>
          <cell r="F8378" t="str">
            <v>Q2</v>
          </cell>
        </row>
        <row r="8379">
          <cell r="E8379" t="str">
            <v>Journal of Nonlinear and Convex Analysis</v>
          </cell>
          <cell r="F8379" t="str">
            <v>Q2</v>
          </cell>
        </row>
        <row r="8380">
          <cell r="E8380" t="str">
            <v>Radiation Measurements</v>
          </cell>
          <cell r="F8380" t="str">
            <v>Q2</v>
          </cell>
        </row>
        <row r="8381">
          <cell r="E8381" t="str">
            <v>Anthrozoos</v>
          </cell>
          <cell r="F8381" t="str">
            <v>Q1</v>
          </cell>
        </row>
        <row r="8382">
          <cell r="E8382" t="str">
            <v>Geografia Fisica e Dinamicca Quaternaria</v>
          </cell>
          <cell r="F8382" t="str">
            <v>Q2</v>
          </cell>
        </row>
        <row r="8383">
          <cell r="E8383" t="str">
            <v>HERD</v>
          </cell>
          <cell r="F8383" t="str">
            <v>Q2</v>
          </cell>
        </row>
        <row r="8384">
          <cell r="E8384" t="str">
            <v>International Journal of Air-Conditioning and Refrigeration</v>
          </cell>
          <cell r="F8384" t="str">
            <v>Q2</v>
          </cell>
        </row>
        <row r="8385">
          <cell r="E8385" t="str">
            <v>Journal of Animal Physiology and Animal Nutrition</v>
          </cell>
          <cell r="F8385" t="str">
            <v>Q2</v>
          </cell>
        </row>
        <row r="8386">
          <cell r="E8386" t="str">
            <v>Landscape Research</v>
          </cell>
          <cell r="F8386" t="str">
            <v>Q2</v>
          </cell>
        </row>
        <row r="8387">
          <cell r="E8387" t="str">
            <v>Peace and Conflict</v>
          </cell>
          <cell r="F8387" t="str">
            <v>Q1</v>
          </cell>
        </row>
        <row r="8388">
          <cell r="E8388" t="str">
            <v>Plant Pathology Journal</v>
          </cell>
          <cell r="F8388" t="str">
            <v>Q2</v>
          </cell>
        </row>
        <row r="8389">
          <cell r="E8389" t="str">
            <v>Plasma Chemistry and Plasma Processing</v>
          </cell>
          <cell r="F8389" t="str">
            <v>Q2</v>
          </cell>
        </row>
        <row r="8390">
          <cell r="E8390" t="str">
            <v>PM and R</v>
          </cell>
          <cell r="F8390" t="str">
            <v>Q2</v>
          </cell>
        </row>
        <row r="8391">
          <cell r="E8391" t="str">
            <v>Veterinary Clinics of North America - Food Animal Practice</v>
          </cell>
          <cell r="F8391" t="str">
            <v>Q2</v>
          </cell>
        </row>
        <row r="8392">
          <cell r="E8392" t="str">
            <v>Australian Systematic Botany</v>
          </cell>
          <cell r="F8392" t="str">
            <v>Q2</v>
          </cell>
        </row>
        <row r="8393">
          <cell r="E8393" t="str">
            <v>Austrian Journal of Statistics</v>
          </cell>
          <cell r="F8393" t="str">
            <v>Q2</v>
          </cell>
        </row>
        <row r="8394">
          <cell r="E8394" t="str">
            <v>Biochemistry Research International</v>
          </cell>
          <cell r="F8394" t="str">
            <v>Q3</v>
          </cell>
        </row>
        <row r="8395">
          <cell r="E8395" t="str">
            <v>Business and Professional Communication Quarterly</v>
          </cell>
          <cell r="F8395" t="str">
            <v>Q1</v>
          </cell>
        </row>
        <row r="8396">
          <cell r="E8396" t="str">
            <v>Diamond and Related Materials</v>
          </cell>
          <cell r="F8396" t="str">
            <v>Q2</v>
          </cell>
        </row>
        <row r="8397">
          <cell r="E8397" t="str">
            <v>Ergebnisse der Mathematik und ihrer Grenzgebiete</v>
          </cell>
          <cell r="F8397" t="str">
            <v>Q2</v>
          </cell>
        </row>
        <row r="8398">
          <cell r="E8398" t="str">
            <v>GMS Journal for Medical Education</v>
          </cell>
          <cell r="F8398" t="str">
            <v>Q2</v>
          </cell>
        </row>
        <row r="8399">
          <cell r="E8399" t="str">
            <v>Internet Reference Services Quarterly</v>
          </cell>
          <cell r="F8399" t="str">
            <v>Q1</v>
          </cell>
        </row>
        <row r="8400">
          <cell r="E8400" t="str">
            <v>Iranian Biomedical Journal</v>
          </cell>
          <cell r="F8400" t="str">
            <v>Q2</v>
          </cell>
        </row>
        <row r="8401">
          <cell r="E8401" t="str">
            <v>Journal of Comparative Policy Analysis: Research and Practice</v>
          </cell>
          <cell r="F8401" t="str">
            <v>Q1</v>
          </cell>
        </row>
        <row r="8402">
          <cell r="E8402" t="str">
            <v>Journal of Obstetrics and Gynaecology Research</v>
          </cell>
          <cell r="F8402" t="str">
            <v>Q2</v>
          </cell>
        </row>
        <row r="8403">
          <cell r="E8403" t="str">
            <v>Microelectronic Engineering</v>
          </cell>
          <cell r="F8403" t="str">
            <v>Q2</v>
          </cell>
        </row>
        <row r="8404">
          <cell r="E8404" t="str">
            <v>Microscopy (Oxford, England)</v>
          </cell>
          <cell r="F8404" t="str">
            <v>Q2</v>
          </cell>
        </row>
        <row r="8405">
          <cell r="E8405" t="str">
            <v>Neural Processing Letters</v>
          </cell>
          <cell r="F8405" t="str">
            <v>Q2</v>
          </cell>
        </row>
        <row r="8406">
          <cell r="E8406" t="str">
            <v>Pacific Affairs</v>
          </cell>
          <cell r="F8406" t="str">
            <v>Q1</v>
          </cell>
        </row>
        <row r="8407">
          <cell r="E8407" t="str">
            <v>Silva Fennica</v>
          </cell>
          <cell r="F8407" t="str">
            <v>Q1</v>
          </cell>
        </row>
        <row r="8408">
          <cell r="E8408" t="str">
            <v>Solvent Extraction and Ion Exchange</v>
          </cell>
          <cell r="F8408" t="str">
            <v>Q2</v>
          </cell>
        </row>
        <row r="8409">
          <cell r="E8409" t="str">
            <v>WiPDA 2016 - 4th IEEE Workshop on Wide Bandgap Power Devices and Applications</v>
          </cell>
          <cell r="F8409" t="str">
            <v>-</v>
          </cell>
        </row>
        <row r="8410">
          <cell r="E8410" t="str">
            <v>Annals of Neurosciences</v>
          </cell>
          <cell r="F8410" t="str">
            <v>Q3</v>
          </cell>
        </row>
        <row r="8411">
          <cell r="E8411" t="str">
            <v>Astronomische Nachrichten</v>
          </cell>
          <cell r="F8411" t="str">
            <v>Q2</v>
          </cell>
        </row>
        <row r="8412">
          <cell r="E8412" t="str">
            <v>Business and Politics</v>
          </cell>
          <cell r="F8412" t="str">
            <v>Q1</v>
          </cell>
        </row>
        <row r="8413">
          <cell r="E8413" t="str">
            <v>Child and Adolescent Social Work Journal</v>
          </cell>
          <cell r="F8413" t="str">
            <v>Q1</v>
          </cell>
        </row>
        <row r="8414">
          <cell r="E8414" t="str">
            <v>Clinical Anatomy</v>
          </cell>
          <cell r="F8414" t="str">
            <v>Q2</v>
          </cell>
        </row>
        <row r="8415">
          <cell r="E8415" t="str">
            <v>Clinical and Experimental Reproductive Medicine</v>
          </cell>
          <cell r="F8415" t="str">
            <v>Q2</v>
          </cell>
        </row>
        <row r="8416">
          <cell r="E8416" t="str">
            <v>Communications in Applied Mathematics and Computational Science</v>
          </cell>
          <cell r="F8416" t="str">
            <v>Q2</v>
          </cell>
        </row>
        <row r="8417">
          <cell r="E8417" t="str">
            <v>Current HIV Research</v>
          </cell>
          <cell r="F8417" t="str">
            <v>Q3</v>
          </cell>
        </row>
        <row r="8418">
          <cell r="E8418" t="str">
            <v>East Asian Journal on Applied Mathematics</v>
          </cell>
          <cell r="F8418" t="str">
            <v>Q2</v>
          </cell>
        </row>
        <row r="8419">
          <cell r="E8419" t="str">
            <v>Environmental Archaeology</v>
          </cell>
          <cell r="F8419" t="str">
            <v>Q1</v>
          </cell>
        </row>
        <row r="8420">
          <cell r="E8420" t="str">
            <v>Ethnography and Education</v>
          </cell>
          <cell r="F8420" t="str">
            <v>Q1</v>
          </cell>
        </row>
        <row r="8421">
          <cell r="E8421" t="str">
            <v>International Journal of Medical Robotics and Computer Assisted Surgery</v>
          </cell>
          <cell r="F8421" t="str">
            <v>Q2</v>
          </cell>
        </row>
        <row r="8422">
          <cell r="E8422" t="str">
            <v>Journal of Evaluation in Clinical Practice</v>
          </cell>
          <cell r="F8422" t="str">
            <v>Q2</v>
          </cell>
        </row>
        <row r="8423">
          <cell r="E8423" t="str">
            <v>Journal of Mathematical Neuroscience</v>
          </cell>
          <cell r="F8423" t="str">
            <v>Q3</v>
          </cell>
        </row>
        <row r="8424">
          <cell r="E8424" t="str">
            <v>Journal of Philosophy of Education</v>
          </cell>
          <cell r="F8424" t="str">
            <v>Q1</v>
          </cell>
        </row>
        <row r="8425">
          <cell r="E8425" t="str">
            <v>Journal of Psychoactive Drugs</v>
          </cell>
          <cell r="F8425" t="str">
            <v>Q2</v>
          </cell>
        </row>
        <row r="8426">
          <cell r="E8426" t="str">
            <v>Journal of Social Marketing</v>
          </cell>
          <cell r="F8426" t="str">
            <v>Q2</v>
          </cell>
        </row>
        <row r="8427">
          <cell r="E8427" t="str">
            <v>Journal of Turkish Science Education</v>
          </cell>
          <cell r="F8427" t="str">
            <v>Q2</v>
          </cell>
        </row>
        <row r="8428">
          <cell r="E8428" t="str">
            <v>Journal of Vacuum Science and Technology A: Vacuum, Surfaces and Films</v>
          </cell>
          <cell r="F8428" t="str">
            <v>Q2</v>
          </cell>
        </row>
        <row r="8429">
          <cell r="E8429" t="str">
            <v>Methods of Information in Medicine</v>
          </cell>
          <cell r="F8429" t="str">
            <v>Q1</v>
          </cell>
        </row>
        <row r="8430">
          <cell r="E8430" t="str">
            <v>Neurogenesis</v>
          </cell>
          <cell r="F8430" t="str">
            <v>Q3</v>
          </cell>
        </row>
        <row r="8431">
          <cell r="E8431" t="str">
            <v>Oncology Nursing Forum</v>
          </cell>
          <cell r="F8431" t="str">
            <v>Q3</v>
          </cell>
        </row>
        <row r="8432">
          <cell r="E8432" t="str">
            <v>Statistics and Probability Letters</v>
          </cell>
          <cell r="F8432" t="str">
            <v>Q2</v>
          </cell>
        </row>
        <row r="8433">
          <cell r="E8433" t="str">
            <v>Bauingenieur</v>
          </cell>
          <cell r="F8433" t="str">
            <v>Q2</v>
          </cell>
        </row>
        <row r="8434">
          <cell r="E8434" t="str">
            <v>European Journal of Trauma and Emergency Surgery</v>
          </cell>
          <cell r="F8434" t="str">
            <v>Q2</v>
          </cell>
        </row>
        <row r="8435">
          <cell r="E8435" t="str">
            <v>Izvestiya Mathematics</v>
          </cell>
          <cell r="F8435" t="str">
            <v>Q2</v>
          </cell>
        </row>
        <row r="8436">
          <cell r="E8436" t="str">
            <v>Journal of Clinical and Aesthetic Dermatology</v>
          </cell>
          <cell r="F8436" t="str">
            <v>Q2</v>
          </cell>
        </row>
        <row r="8437">
          <cell r="E8437" t="str">
            <v>Journal of Clinical Sport Psychology</v>
          </cell>
          <cell r="F8437" t="str">
            <v>Q2</v>
          </cell>
        </row>
        <row r="8438">
          <cell r="E8438" t="str">
            <v>Journal of Food Protection</v>
          </cell>
          <cell r="F8438" t="str">
            <v>Q2</v>
          </cell>
        </row>
        <row r="8439">
          <cell r="E8439" t="str">
            <v>Regional and Federal Studies</v>
          </cell>
          <cell r="F8439" t="str">
            <v>Q1</v>
          </cell>
        </row>
        <row r="8440">
          <cell r="E8440" t="str">
            <v>Social Service Review</v>
          </cell>
          <cell r="F8440" t="str">
            <v>Q1</v>
          </cell>
        </row>
        <row r="8441">
          <cell r="E8441" t="str">
            <v>Acta Arithmetica</v>
          </cell>
          <cell r="F8441" t="str">
            <v>Q2</v>
          </cell>
        </row>
        <row r="8442">
          <cell r="E8442" t="str">
            <v>Biotechnology Progress</v>
          </cell>
          <cell r="F8442" t="str">
            <v>Q2</v>
          </cell>
        </row>
        <row r="8443">
          <cell r="E8443" t="str">
            <v>Computer Optics</v>
          </cell>
          <cell r="F8443" t="str">
            <v>Q1</v>
          </cell>
        </row>
        <row r="8444">
          <cell r="E8444" t="str">
            <v>Critical Criminology</v>
          </cell>
          <cell r="F8444" t="str">
            <v>Q1</v>
          </cell>
        </row>
        <row r="8445">
          <cell r="E8445" t="str">
            <v>Empirical Economics</v>
          </cell>
          <cell r="F8445" t="str">
            <v>Q1</v>
          </cell>
        </row>
        <row r="8446">
          <cell r="E8446" t="str">
            <v>European Journal for Sport and Society</v>
          </cell>
          <cell r="F8446" t="str">
            <v>Q1</v>
          </cell>
        </row>
        <row r="8447">
          <cell r="E8447" t="str">
            <v>European Journal of Industrial Engineering</v>
          </cell>
          <cell r="F8447" t="str">
            <v>Q1</v>
          </cell>
        </row>
        <row r="8448">
          <cell r="E8448" t="str">
            <v>European Journal of Taxonomy</v>
          </cell>
          <cell r="F8448" t="str">
            <v>Q2</v>
          </cell>
        </row>
        <row r="8449">
          <cell r="E8449" t="str">
            <v>European Management Review</v>
          </cell>
          <cell r="F8449" t="str">
            <v>Q2</v>
          </cell>
        </row>
        <row r="8450">
          <cell r="E8450" t="str">
            <v>IEEE Transactions on Nanotechnology</v>
          </cell>
          <cell r="F8450" t="str">
            <v>Q2</v>
          </cell>
        </row>
        <row r="8451">
          <cell r="E8451" t="str">
            <v>Interdisciplinary Topics in Gerontology and Geriatrics</v>
          </cell>
          <cell r="F8451" t="str">
            <v>Q2</v>
          </cell>
        </row>
        <row r="8452">
          <cell r="E8452" t="str">
            <v>International Health</v>
          </cell>
          <cell r="F8452" t="str">
            <v>Q2</v>
          </cell>
        </row>
        <row r="8453">
          <cell r="E8453" t="str">
            <v>Journal of Molecular Spectroscopy</v>
          </cell>
          <cell r="F8453" t="str">
            <v>Q2</v>
          </cell>
        </row>
        <row r="8454">
          <cell r="E8454" t="str">
            <v>Journal of Neuro-Ophthalmology</v>
          </cell>
          <cell r="F8454" t="str">
            <v>Q2</v>
          </cell>
        </row>
        <row r="8455">
          <cell r="E8455" t="str">
            <v>Journal of the Korean Astronomical Society</v>
          </cell>
          <cell r="F8455" t="str">
            <v>Q2</v>
          </cell>
        </row>
        <row r="8456">
          <cell r="E8456" t="str">
            <v>Race and Class</v>
          </cell>
          <cell r="F8456" t="str">
            <v>Q1</v>
          </cell>
        </row>
        <row r="8457">
          <cell r="E8457" t="str">
            <v>Revista de Psiquiatria y Salud Mental</v>
          </cell>
          <cell r="F8457" t="str">
            <v>Q2</v>
          </cell>
        </row>
        <row r="8458">
          <cell r="E8458" t="str">
            <v>Transplant Immunology</v>
          </cell>
          <cell r="F8458" t="str">
            <v>Q2</v>
          </cell>
        </row>
        <row r="8459">
          <cell r="E8459" t="str">
            <v>Australasian Journal of Dermatology</v>
          </cell>
          <cell r="F8459" t="str">
            <v>Q2</v>
          </cell>
        </row>
        <row r="8460">
          <cell r="E8460" t="str">
            <v>Clinical Linguistics and Phonetics</v>
          </cell>
          <cell r="F8460" t="str">
            <v>Q1</v>
          </cell>
        </row>
        <row r="8461">
          <cell r="E8461" t="str">
            <v>Current Microbiology</v>
          </cell>
          <cell r="F8461" t="str">
            <v>Q2</v>
          </cell>
        </row>
        <row r="8462">
          <cell r="E8462" t="str">
            <v>Drugs in R and D</v>
          </cell>
          <cell r="F8462" t="str">
            <v>Q2</v>
          </cell>
        </row>
        <row r="8463">
          <cell r="E8463" t="str">
            <v>Early Childhood Education Journal</v>
          </cell>
          <cell r="F8463" t="str">
            <v>Q2</v>
          </cell>
        </row>
        <row r="8464">
          <cell r="E8464" t="str">
            <v>Electronic Journal of Differential Equations</v>
          </cell>
          <cell r="F8464" t="str">
            <v>Q3</v>
          </cell>
        </row>
        <row r="8465">
          <cell r="E8465" t="str">
            <v>Geologica Belgica</v>
          </cell>
          <cell r="F8465" t="str">
            <v>Q2</v>
          </cell>
        </row>
        <row r="8466">
          <cell r="E8466" t="str">
            <v>International Journal of Immunopathology and Pharmacology</v>
          </cell>
          <cell r="F8466" t="str">
            <v>Q2</v>
          </cell>
        </row>
        <row r="8467">
          <cell r="E8467" t="str">
            <v>Interpretation</v>
          </cell>
          <cell r="F8467" t="str">
            <v>Q2</v>
          </cell>
        </row>
        <row r="8468">
          <cell r="E8468" t="str">
            <v>Journal fur Ornithologie</v>
          </cell>
          <cell r="F8468" t="str">
            <v>Q2</v>
          </cell>
        </row>
        <row r="8469">
          <cell r="E8469" t="str">
            <v>Journal of Gene Medicine</v>
          </cell>
          <cell r="F8469" t="str">
            <v>Q2</v>
          </cell>
        </row>
        <row r="8470">
          <cell r="E8470" t="str">
            <v>Journal of the Society for Information Display</v>
          </cell>
          <cell r="F8470" t="str">
            <v>Q2</v>
          </cell>
        </row>
        <row r="8471">
          <cell r="E8471" t="str">
            <v>Journal of Toxicological Sciences</v>
          </cell>
          <cell r="F8471" t="str">
            <v>Q2</v>
          </cell>
        </row>
        <row r="8472">
          <cell r="E8472" t="str">
            <v>Journal of wound care</v>
          </cell>
          <cell r="F8472" t="str">
            <v>Q1</v>
          </cell>
        </row>
        <row r="8473">
          <cell r="E8473" t="str">
            <v>Minnesota Law Review</v>
          </cell>
          <cell r="F8473" t="str">
            <v>Q1</v>
          </cell>
        </row>
        <row r="8474">
          <cell r="E8474" t="str">
            <v>Netherlands Heart Journal</v>
          </cell>
          <cell r="F8474" t="str">
            <v>Q2</v>
          </cell>
        </row>
        <row r="8475">
          <cell r="E8475" t="str">
            <v>Scandinavian Journal of Management</v>
          </cell>
          <cell r="F8475" t="str">
            <v>Q2</v>
          </cell>
        </row>
        <row r="8476">
          <cell r="E8476" t="str">
            <v>Soldering and Surface Mount Technology</v>
          </cell>
          <cell r="F8476" t="str">
            <v>Q2</v>
          </cell>
        </row>
        <row r="8477">
          <cell r="E8477" t="str">
            <v>Advances in Natural Sciences: Nanoscience and Nanotechnology</v>
          </cell>
          <cell r="F8477" t="str">
            <v>Q1</v>
          </cell>
        </row>
        <row r="8478">
          <cell r="E8478" t="str">
            <v>Development Engineering</v>
          </cell>
          <cell r="F8478" t="str">
            <v>Q1</v>
          </cell>
        </row>
        <row r="8479">
          <cell r="E8479" t="str">
            <v>European Journal of Philosophy</v>
          </cell>
          <cell r="F8479" t="str">
            <v>Q1</v>
          </cell>
        </row>
        <row r="8480">
          <cell r="E8480" t="str">
            <v>Geoenvironmental Disasters</v>
          </cell>
          <cell r="F8480" t="str">
            <v>Q2</v>
          </cell>
        </row>
        <row r="8481">
          <cell r="E8481" t="str">
            <v>International Conference on Intelligent User Interfaces, Proceedings IUI</v>
          </cell>
          <cell r="F8481" t="str">
            <v>-</v>
          </cell>
        </row>
        <row r="8482">
          <cell r="E8482" t="str">
            <v>International Heart Journal</v>
          </cell>
          <cell r="F8482" t="str">
            <v>Q2</v>
          </cell>
        </row>
        <row r="8483">
          <cell r="E8483" t="str">
            <v>International Journal of Sustainable Development and World Ecology</v>
          </cell>
          <cell r="F8483" t="str">
            <v>Q2</v>
          </cell>
        </row>
        <row r="8484">
          <cell r="E8484" t="str">
            <v>Journal of Cosmetic Dermatology</v>
          </cell>
          <cell r="F8484" t="str">
            <v>Q2</v>
          </cell>
        </row>
        <row r="8485">
          <cell r="E8485" t="str">
            <v>Journal of Offshore Mechanics and Arctic Engineering</v>
          </cell>
          <cell r="F8485" t="str">
            <v>Q2</v>
          </cell>
        </row>
        <row r="8486">
          <cell r="E8486" t="str">
            <v>PharmaNutrition</v>
          </cell>
          <cell r="F8486" t="str">
            <v>Q2</v>
          </cell>
        </row>
        <row r="8487">
          <cell r="E8487" t="str">
            <v>Proceedings of the Institution of Mechanical Engineers, Part O: Journal of Risk and Reliability</v>
          </cell>
          <cell r="F8487" t="str">
            <v>Q2</v>
          </cell>
        </row>
        <row r="8488">
          <cell r="E8488" t="str">
            <v>Proceedings of the International Conference on Game Jams, Hackathons, and Game Creation Events, GJH and GC 2016</v>
          </cell>
          <cell r="F8488" t="str">
            <v>-</v>
          </cell>
        </row>
        <row r="8489">
          <cell r="E8489" t="str">
            <v>Rubber Chemistry and Technology</v>
          </cell>
          <cell r="F8489" t="str">
            <v>Q1</v>
          </cell>
        </row>
        <row r="8490">
          <cell r="E8490" t="str">
            <v>Avian Diseases</v>
          </cell>
          <cell r="F8490" t="str">
            <v>Q2</v>
          </cell>
        </row>
        <row r="8491">
          <cell r="E8491" t="str">
            <v>Canadian Journal of Physiology and Pharmacology</v>
          </cell>
          <cell r="F8491" t="str">
            <v>Q2</v>
          </cell>
        </row>
        <row r="8492">
          <cell r="E8492" t="str">
            <v>Constraints</v>
          </cell>
          <cell r="F8492" t="str">
            <v>Q2</v>
          </cell>
        </row>
        <row r="8493">
          <cell r="E8493" t="str">
            <v>Cuadernos de Investigacion Geografica</v>
          </cell>
          <cell r="F8493" t="str">
            <v>Q2</v>
          </cell>
        </row>
        <row r="8494">
          <cell r="E8494" t="str">
            <v>Dermatologic Therapy</v>
          </cell>
          <cell r="F8494" t="str">
            <v>Q2</v>
          </cell>
        </row>
        <row r="8495">
          <cell r="E8495" t="str">
            <v>European Journal of Dermatology</v>
          </cell>
          <cell r="F8495" t="str">
            <v>Q2</v>
          </cell>
        </row>
        <row r="8496">
          <cell r="E8496" t="str">
            <v>International Journal of Forensic Mental Health</v>
          </cell>
          <cell r="F8496" t="str">
            <v>Q2</v>
          </cell>
        </row>
        <row r="8497">
          <cell r="E8497" t="str">
            <v>International Journal of Turbomachinery, Propulsion and Power</v>
          </cell>
          <cell r="F8497" t="str">
            <v>Q2</v>
          </cell>
        </row>
        <row r="8498">
          <cell r="E8498" t="str">
            <v>JETP Letters</v>
          </cell>
          <cell r="F8498" t="str">
            <v>Q2</v>
          </cell>
        </row>
        <row r="8499">
          <cell r="E8499" t="str">
            <v>Journal of Arachnology</v>
          </cell>
          <cell r="F8499" t="str">
            <v>Q2</v>
          </cell>
        </row>
        <row r="8500">
          <cell r="E8500" t="str">
            <v>Journal of Economics/ Zeitschrift fur Nationalokonomie</v>
          </cell>
          <cell r="F8500" t="str">
            <v>Q1</v>
          </cell>
        </row>
        <row r="8501">
          <cell r="E8501" t="str">
            <v>Journal of International Entrepreneurship</v>
          </cell>
          <cell r="F8501" t="str">
            <v>Q1</v>
          </cell>
        </row>
        <row r="8502">
          <cell r="E8502" t="str">
            <v>Monoclonal Antibodies in Immunodiagnosis and Immunotherapy</v>
          </cell>
          <cell r="F8502" t="str">
            <v>Q3</v>
          </cell>
        </row>
        <row r="8503">
          <cell r="E8503" t="str">
            <v>Pacific Conservation Biology</v>
          </cell>
          <cell r="F8503" t="str">
            <v>Q2</v>
          </cell>
        </row>
        <row r="8504">
          <cell r="E8504" t="str">
            <v>Plant Ecology and Diversity</v>
          </cell>
          <cell r="F8504" t="str">
            <v>Q2</v>
          </cell>
        </row>
        <row r="8505">
          <cell r="E8505" t="str">
            <v>Proceedings - IEEE International Conference on Multimedia and Expo</v>
          </cell>
          <cell r="F8505" t="str">
            <v>-</v>
          </cell>
        </row>
        <row r="8506">
          <cell r="E8506" t="str">
            <v>Reading and Writing Quarterly</v>
          </cell>
          <cell r="F8506" t="str">
            <v>Q1</v>
          </cell>
        </row>
        <row r="8507">
          <cell r="E8507" t="str">
            <v>Wood Science and Technology</v>
          </cell>
          <cell r="F8507" t="str">
            <v>Q1</v>
          </cell>
        </row>
        <row r="8508">
          <cell r="E8508" t="str">
            <v>Ancient Mesoamerica</v>
          </cell>
          <cell r="F8508" t="str">
            <v>Q2</v>
          </cell>
        </row>
        <row r="8509">
          <cell r="E8509" t="str">
            <v>Animal Science Journal</v>
          </cell>
          <cell r="F8509" t="str">
            <v>Q1</v>
          </cell>
        </row>
        <row r="8510">
          <cell r="E8510" t="str">
            <v>Annals of Noninvasive Electrocardiology</v>
          </cell>
          <cell r="F8510" t="str">
            <v>Q2</v>
          </cell>
        </row>
        <row r="8511">
          <cell r="E8511" t="str">
            <v>Chinese Journal of Communication</v>
          </cell>
          <cell r="F8511" t="str">
            <v>Q2</v>
          </cell>
        </row>
        <row r="8512">
          <cell r="E8512" t="str">
            <v>Clinical Neurophysiology Practice</v>
          </cell>
          <cell r="F8512" t="str">
            <v>Q3</v>
          </cell>
        </row>
        <row r="8513">
          <cell r="E8513" t="str">
            <v>Current Fungal Infection Reports</v>
          </cell>
          <cell r="F8513" t="str">
            <v>Q3</v>
          </cell>
        </row>
        <row r="8514">
          <cell r="E8514" t="str">
            <v>Health Informatics Journal</v>
          </cell>
          <cell r="F8514" t="str">
            <v>Q2</v>
          </cell>
        </row>
        <row r="8515">
          <cell r="E8515" t="str">
            <v>International Journal of Biological Chemistry (discontinued)</v>
          </cell>
          <cell r="F8515" t="str">
            <v>Q2</v>
          </cell>
        </row>
        <row r="8516">
          <cell r="E8516" t="str">
            <v>Journal of Biomaterials Science, Polymer Edition</v>
          </cell>
          <cell r="F8516" t="str">
            <v>Q2</v>
          </cell>
        </row>
        <row r="8517">
          <cell r="E8517" t="str">
            <v>Lipids</v>
          </cell>
          <cell r="F8517" t="str">
            <v>Q2</v>
          </cell>
        </row>
        <row r="8518">
          <cell r="E8518" t="str">
            <v>Open Access Rheumatology: Research and Reviews</v>
          </cell>
          <cell r="F8518" t="str">
            <v>Q3</v>
          </cell>
        </row>
        <row r="8519">
          <cell r="E8519" t="str">
            <v>Proceedings - 1st IEEE/ACM Symposium on Edge Computing, SEC 2016</v>
          </cell>
          <cell r="F8519" t="str">
            <v>-</v>
          </cell>
        </row>
        <row r="8520">
          <cell r="E8520" t="str">
            <v>Surgical Pathology Clinics</v>
          </cell>
          <cell r="F8520" t="str">
            <v>Q2</v>
          </cell>
        </row>
        <row r="8521">
          <cell r="E8521" t="str">
            <v>Tetrahedron Letters</v>
          </cell>
          <cell r="F8521" t="str">
            <v>Q2</v>
          </cell>
        </row>
        <row r="8522">
          <cell r="E8522" t="str">
            <v>AAPS PharmSciTech</v>
          </cell>
          <cell r="F8522" t="str">
            <v>Q2</v>
          </cell>
        </row>
        <row r="8523">
          <cell r="E8523" t="str">
            <v>Acta Geographica Sinica</v>
          </cell>
          <cell r="F8523" t="str">
            <v>Q2</v>
          </cell>
        </row>
        <row r="8524">
          <cell r="E8524" t="str">
            <v>Development Studies Research</v>
          </cell>
          <cell r="F8524" t="str">
            <v>Q2</v>
          </cell>
        </row>
        <row r="8525">
          <cell r="E8525" t="str">
            <v>European Physical Journal: Special Topics</v>
          </cell>
          <cell r="F8525" t="str">
            <v>Q2</v>
          </cell>
        </row>
        <row r="8526">
          <cell r="E8526" t="str">
            <v>Global Social Policy</v>
          </cell>
          <cell r="F8526" t="str">
            <v>Q2</v>
          </cell>
        </row>
        <row r="8527">
          <cell r="E8527" t="str">
            <v>Horticultural Plant Journal</v>
          </cell>
          <cell r="F8527" t="str">
            <v>Q2</v>
          </cell>
        </row>
        <row r="8528">
          <cell r="E8528" t="str">
            <v>IEEE Transactions on Multi-Scale Computing Systems</v>
          </cell>
          <cell r="F8528" t="str">
            <v>Q2</v>
          </cell>
        </row>
        <row r="8529">
          <cell r="E8529" t="str">
            <v>Information Economics and Policy</v>
          </cell>
          <cell r="F8529" t="str">
            <v>Q2</v>
          </cell>
        </row>
        <row r="8530">
          <cell r="E8530" t="str">
            <v>Journal of Advanced Prosthodontics</v>
          </cell>
          <cell r="F8530" t="str">
            <v>Q2</v>
          </cell>
        </row>
        <row r="8531">
          <cell r="E8531" t="str">
            <v>Journal of Cognitive Engineering and Decision Making</v>
          </cell>
          <cell r="F8531" t="str">
            <v>Q1</v>
          </cell>
        </row>
        <row r="8532">
          <cell r="E8532" t="str">
            <v>Journal of Contemporary Accounting and Economics</v>
          </cell>
          <cell r="F8532" t="str">
            <v>Q2</v>
          </cell>
        </row>
        <row r="8533">
          <cell r="E8533" t="str">
            <v>Journal of Ethnic and Cultural Studies</v>
          </cell>
          <cell r="F8533" t="str">
            <v>Q1</v>
          </cell>
        </row>
        <row r="8534">
          <cell r="E8534" t="str">
            <v>Journal of Organizational Effectiveness</v>
          </cell>
          <cell r="F8534" t="str">
            <v>Q2</v>
          </cell>
        </row>
        <row r="8535">
          <cell r="E8535" t="str">
            <v>Library Management</v>
          </cell>
          <cell r="F8535" t="str">
            <v>Q1</v>
          </cell>
        </row>
        <row r="8536">
          <cell r="E8536" t="str">
            <v>Scientia Agricola</v>
          </cell>
          <cell r="F8536" t="str">
            <v>Q2</v>
          </cell>
        </row>
        <row r="8537">
          <cell r="E8537" t="str">
            <v>Semigroup Forum</v>
          </cell>
          <cell r="F8537" t="str">
            <v>Q2</v>
          </cell>
        </row>
        <row r="8538">
          <cell r="E8538" t="str">
            <v>Sustainability</v>
          </cell>
          <cell r="F8538" t="str">
            <v>Q2</v>
          </cell>
        </row>
        <row r="8539">
          <cell r="E8539" t="str">
            <v>Tetrahedron</v>
          </cell>
          <cell r="F8539" t="str">
            <v>Q2</v>
          </cell>
        </row>
        <row r="8540">
          <cell r="E8540" t="str">
            <v>ACME</v>
          </cell>
          <cell r="F8540" t="str">
            <v>Q2</v>
          </cell>
        </row>
        <row r="8541">
          <cell r="E8541" t="str">
            <v>Applied Geomatics</v>
          </cell>
          <cell r="F8541" t="str">
            <v>Q1</v>
          </cell>
        </row>
        <row r="8542">
          <cell r="E8542" t="str">
            <v>Canadian Journal of Agricultural Economics</v>
          </cell>
          <cell r="F8542" t="str">
            <v>Q2</v>
          </cell>
        </row>
        <row r="8543">
          <cell r="E8543" t="str">
            <v>Clinical Nuclear Medicine</v>
          </cell>
          <cell r="F8543" t="str">
            <v>Q2</v>
          </cell>
        </row>
        <row r="8544">
          <cell r="E8544" t="str">
            <v>Critical Reviews in Oncogenesis</v>
          </cell>
          <cell r="F8544" t="str">
            <v>Q3</v>
          </cell>
        </row>
        <row r="8545">
          <cell r="E8545" t="str">
            <v>Developing World Bioethics</v>
          </cell>
          <cell r="F8545" t="str">
            <v>Q1</v>
          </cell>
        </row>
        <row r="8546">
          <cell r="E8546" t="str">
            <v>Hematology/ Oncology and Stem Cell Therapy</v>
          </cell>
          <cell r="F8546" t="str">
            <v>Q2</v>
          </cell>
        </row>
        <row r="8547">
          <cell r="E8547" t="str">
            <v>Journal of Pharmacy and Pharmacology</v>
          </cell>
          <cell r="F8547" t="str">
            <v>Q2</v>
          </cell>
        </row>
        <row r="8548">
          <cell r="E8548" t="str">
            <v>Korean Journal of Chemical Engineering</v>
          </cell>
          <cell r="F8548" t="str">
            <v>Q2</v>
          </cell>
        </row>
        <row r="8549">
          <cell r="E8549" t="str">
            <v>Molecular and Cellular Oncology</v>
          </cell>
          <cell r="F8549" t="str">
            <v>Q3</v>
          </cell>
        </row>
        <row r="8550">
          <cell r="E8550" t="str">
            <v>Pathology Research and Practice</v>
          </cell>
          <cell r="F8550" t="str">
            <v>Q2</v>
          </cell>
        </row>
        <row r="8551">
          <cell r="E8551" t="str">
            <v>Proceedings of the Institution of Mechanical Engineers, Part F: Journal of Rail and Rapid Transit</v>
          </cell>
          <cell r="F8551" t="str">
            <v>Q2</v>
          </cell>
        </row>
        <row r="8552">
          <cell r="E8552" t="str">
            <v>Production Engineering</v>
          </cell>
          <cell r="F8552" t="str">
            <v>Q2</v>
          </cell>
        </row>
        <row r="8553">
          <cell r="E8553" t="str">
            <v>Theoretical Biology and Medical Modelling</v>
          </cell>
          <cell r="F8553" t="str">
            <v>Q2</v>
          </cell>
        </row>
        <row r="8554">
          <cell r="E8554" t="str">
            <v>British Food Journal</v>
          </cell>
          <cell r="F8554" t="str">
            <v>Q1</v>
          </cell>
        </row>
        <row r="8555">
          <cell r="E8555" t="str">
            <v>Canadian Journal of Microbiology</v>
          </cell>
          <cell r="F8555" t="str">
            <v>Q2</v>
          </cell>
        </row>
        <row r="8556">
          <cell r="E8556" t="str">
            <v>Computational Particle Mechanics</v>
          </cell>
          <cell r="F8556" t="str">
            <v>Q1</v>
          </cell>
        </row>
        <row r="8557">
          <cell r="E8557" t="str">
            <v>Computational Toxicology</v>
          </cell>
          <cell r="F8557" t="str">
            <v>Q2</v>
          </cell>
        </row>
        <row r="8558">
          <cell r="E8558" t="str">
            <v>Computers and Electrical Engineering</v>
          </cell>
          <cell r="F8558" t="str">
            <v>Q1</v>
          </cell>
        </row>
        <row r="8559">
          <cell r="E8559" t="str">
            <v>Journal of Geosciences (Czech Republic)</v>
          </cell>
          <cell r="F8559" t="str">
            <v>Q2</v>
          </cell>
        </row>
        <row r="8560">
          <cell r="E8560" t="str">
            <v>Journal of Global Fashion Marketing</v>
          </cell>
          <cell r="F8560" t="str">
            <v>Q1</v>
          </cell>
        </row>
        <row r="8561">
          <cell r="E8561" t="str">
            <v>Journal of Risk Research</v>
          </cell>
          <cell r="F8561" t="str">
            <v>Q1</v>
          </cell>
        </row>
        <row r="8562">
          <cell r="E8562" t="str">
            <v>Journal of Veterinary Medical Education</v>
          </cell>
          <cell r="F8562" t="str">
            <v>Q1</v>
          </cell>
        </row>
        <row r="8563">
          <cell r="E8563" t="str">
            <v>Postgraduate Medicine</v>
          </cell>
          <cell r="F8563" t="str">
            <v>Q2</v>
          </cell>
        </row>
        <row r="8564">
          <cell r="E8564" t="str">
            <v>Society of Petroleum Engineers - SPE Low Perm Symposium</v>
          </cell>
          <cell r="F8564" t="str">
            <v>-</v>
          </cell>
        </row>
        <row r="8565">
          <cell r="E8565" t="str">
            <v>Statistical Methodology</v>
          </cell>
          <cell r="F8565" t="str">
            <v>Q2</v>
          </cell>
        </row>
        <row r="8566">
          <cell r="E8566" t="str">
            <v>Stochastic Analysis and Applications</v>
          </cell>
          <cell r="F8566" t="str">
            <v>Q2</v>
          </cell>
        </row>
        <row r="8567">
          <cell r="E8567" t="str">
            <v>Arts in Psychotherapy</v>
          </cell>
          <cell r="F8567" t="str">
            <v>Q2</v>
          </cell>
        </row>
        <row r="8568">
          <cell r="E8568" t="str">
            <v>BioMedical Engineering Online</v>
          </cell>
          <cell r="F8568" t="str">
            <v>Q2</v>
          </cell>
        </row>
        <row r="8569">
          <cell r="E8569" t="str">
            <v>Historical Biology</v>
          </cell>
          <cell r="F8569" t="str">
            <v>Q1</v>
          </cell>
        </row>
        <row r="8570">
          <cell r="E8570" t="str">
            <v>International Journal of Dental Hygiene</v>
          </cell>
          <cell r="F8570" t="str">
            <v>Q2</v>
          </cell>
        </row>
        <row r="8571">
          <cell r="E8571" t="str">
            <v>Javnost</v>
          </cell>
          <cell r="F8571" t="str">
            <v>Q2</v>
          </cell>
        </row>
        <row r="8572">
          <cell r="E8572" t="str">
            <v>Journal of Applied Probability</v>
          </cell>
          <cell r="F8572" t="str">
            <v>Q2</v>
          </cell>
        </row>
        <row r="8573">
          <cell r="E8573" t="str">
            <v>Journal of Biopharmaceutical Statistics</v>
          </cell>
          <cell r="F8573" t="str">
            <v>Q2</v>
          </cell>
        </row>
        <row r="8574">
          <cell r="E8574" t="str">
            <v>Journal of Contextual Behavioral Science</v>
          </cell>
          <cell r="F8574" t="str">
            <v>Q2</v>
          </cell>
        </row>
        <row r="8575">
          <cell r="E8575" t="str">
            <v>Journal of Korean Neurosurgical Society</v>
          </cell>
          <cell r="F8575" t="str">
            <v>Q2</v>
          </cell>
        </row>
        <row r="8576">
          <cell r="E8576" t="str">
            <v>Journal of Transcultural Nursing</v>
          </cell>
          <cell r="F8576" t="str">
            <v>Q1</v>
          </cell>
        </row>
        <row r="8577">
          <cell r="E8577" t="str">
            <v>Journal of Ultrasound in Medicine</v>
          </cell>
          <cell r="F8577" t="str">
            <v>Q2</v>
          </cell>
        </row>
        <row r="8578">
          <cell r="E8578" t="str">
            <v>Proceedings - International Conference on Network Protocols, ICNP</v>
          </cell>
          <cell r="F8578" t="str">
            <v>-</v>
          </cell>
        </row>
        <row r="8579">
          <cell r="E8579" t="str">
            <v>Seminars in Oncology Nursing</v>
          </cell>
          <cell r="F8579" t="str">
            <v>Q3</v>
          </cell>
        </row>
        <row r="8580">
          <cell r="E8580" t="str">
            <v>Social Work</v>
          </cell>
          <cell r="F8580" t="str">
            <v>Q2</v>
          </cell>
        </row>
        <row r="8581">
          <cell r="E8581" t="str">
            <v>Sociological Inquiry</v>
          </cell>
          <cell r="F8581" t="str">
            <v>Q2</v>
          </cell>
        </row>
        <row r="8582">
          <cell r="E8582" t="str">
            <v>Sports Medicine and Arthroscopy Review</v>
          </cell>
          <cell r="F8582" t="str">
            <v>Q2</v>
          </cell>
        </row>
        <row r="8583">
          <cell r="E8583" t="str">
            <v>Subterranean Biology</v>
          </cell>
          <cell r="F8583" t="str">
            <v>Q2</v>
          </cell>
        </row>
        <row r="8584">
          <cell r="E8584" t="str">
            <v>Zootaxa</v>
          </cell>
          <cell r="F8584" t="str">
            <v>Q2</v>
          </cell>
        </row>
        <row r="8585">
          <cell r="E8585" t="str">
            <v>Advances in Concrete Construction</v>
          </cell>
          <cell r="F8585" t="str">
            <v>Q2</v>
          </cell>
        </row>
        <row r="8586">
          <cell r="E8586" t="str">
            <v>Artificial Cells, Nanomedicine and Biotechnology</v>
          </cell>
          <cell r="F8586" t="str">
            <v>Q2</v>
          </cell>
        </row>
        <row r="8587">
          <cell r="E8587" t="str">
            <v>Cardiology Journal</v>
          </cell>
          <cell r="F8587" t="str">
            <v>Q2</v>
          </cell>
        </row>
        <row r="8588">
          <cell r="E8588" t="str">
            <v>Current Stem Cell Research and Therapy</v>
          </cell>
          <cell r="F8588" t="str">
            <v>Q2</v>
          </cell>
        </row>
        <row r="8589">
          <cell r="E8589" t="str">
            <v>Group Decision and Negotiation</v>
          </cell>
          <cell r="F8589" t="str">
            <v>Q1</v>
          </cell>
        </row>
        <row r="8590">
          <cell r="E8590" t="str">
            <v>International Journal of Disaster Risk Science</v>
          </cell>
          <cell r="F8590" t="str">
            <v>Q1</v>
          </cell>
        </row>
        <row r="8591">
          <cell r="E8591" t="str">
            <v>JAOCS, Journal of the American Oil Chemists' Society</v>
          </cell>
          <cell r="F8591" t="str">
            <v>Q2</v>
          </cell>
        </row>
        <row r="8592">
          <cell r="E8592" t="str">
            <v>Medicine, Health Care and Philosophy</v>
          </cell>
          <cell r="F8592" t="str">
            <v>Q2</v>
          </cell>
        </row>
        <row r="8593">
          <cell r="E8593" t="str">
            <v>Minimax Theory and its Applications</v>
          </cell>
          <cell r="F8593" t="str">
            <v>Q2</v>
          </cell>
        </row>
        <row r="8594">
          <cell r="E8594" t="str">
            <v>Springer Series in Reliability Engineering</v>
          </cell>
          <cell r="F8594" t="str">
            <v>Q2</v>
          </cell>
        </row>
        <row r="8595">
          <cell r="E8595" t="str">
            <v>AEJ - Alexandria Engineering Journal</v>
          </cell>
          <cell r="F8595" t="str">
            <v>Q1</v>
          </cell>
        </row>
        <row r="8596">
          <cell r="E8596" t="str">
            <v>Complementary Therapies in Medicine</v>
          </cell>
          <cell r="F8596" t="str">
            <v>Q1</v>
          </cell>
        </row>
        <row r="8597">
          <cell r="E8597" t="str">
            <v>Human Ecology</v>
          </cell>
          <cell r="F8597" t="str">
            <v>Q1</v>
          </cell>
        </row>
        <row r="8598">
          <cell r="E8598" t="str">
            <v>IEEE/ACM International Conference on Computer-Aided Design, Digest of Technical Papers</v>
          </cell>
          <cell r="F8598" t="str">
            <v>-</v>
          </cell>
        </row>
        <row r="8599">
          <cell r="E8599" t="str">
            <v>International Journal of Breast Cancer</v>
          </cell>
          <cell r="F8599" t="str">
            <v>Q2</v>
          </cell>
        </row>
        <row r="8600">
          <cell r="E8600" t="str">
            <v>International Journal of Plant Sciences</v>
          </cell>
          <cell r="F8600" t="str">
            <v>Q2</v>
          </cell>
        </row>
        <row r="8601">
          <cell r="E8601" t="str">
            <v>International Journal of Productivity and Performance Management</v>
          </cell>
          <cell r="F8601" t="str">
            <v>Q1</v>
          </cell>
        </row>
        <row r="8602">
          <cell r="E8602" t="str">
            <v>International Microbiology</v>
          </cell>
          <cell r="F8602" t="str">
            <v>Q3</v>
          </cell>
        </row>
        <row r="8603">
          <cell r="E8603" t="str">
            <v>Journal of Algebra and its Applications</v>
          </cell>
          <cell r="F8603" t="str">
            <v>Q2</v>
          </cell>
        </row>
        <row r="8604">
          <cell r="E8604" t="str">
            <v>Journal of global oncology</v>
          </cell>
          <cell r="F8604" t="str">
            <v>Q3</v>
          </cell>
        </row>
        <row r="8605">
          <cell r="E8605" t="str">
            <v>Journal of Library and Information Services in Distance Learning</v>
          </cell>
          <cell r="F8605" t="str">
            <v>Q1</v>
          </cell>
        </row>
        <row r="8606">
          <cell r="E8606" t="str">
            <v>Journal of Politics in Latin America</v>
          </cell>
          <cell r="F8606" t="str">
            <v>Q1</v>
          </cell>
        </row>
        <row r="8607">
          <cell r="E8607" t="str">
            <v>Journal of Soil Science and Plant Nutrition</v>
          </cell>
          <cell r="F8607" t="str">
            <v>Q2</v>
          </cell>
        </row>
        <row r="8608">
          <cell r="E8608" t="str">
            <v>Journal of the Knowledge Economy</v>
          </cell>
          <cell r="F8608" t="str">
            <v>Q2</v>
          </cell>
        </row>
        <row r="8609">
          <cell r="E8609" t="str">
            <v>Perception</v>
          </cell>
          <cell r="F8609" t="str">
            <v>Q2</v>
          </cell>
        </row>
        <row r="8610">
          <cell r="E8610" t="str">
            <v>Police Practice and Research</v>
          </cell>
          <cell r="F8610" t="str">
            <v>Q1</v>
          </cell>
        </row>
        <row r="8611">
          <cell r="E8611" t="str">
            <v>Scientia Marina</v>
          </cell>
          <cell r="F8611" t="str">
            <v>Q2</v>
          </cell>
        </row>
        <row r="8612">
          <cell r="E8612" t="str">
            <v>Tobacco Induced Diseases</v>
          </cell>
          <cell r="F8612" t="str">
            <v>Q2</v>
          </cell>
        </row>
        <row r="8613">
          <cell r="E8613" t="str">
            <v>Acta Histochemica et Cytochemica</v>
          </cell>
          <cell r="F8613" t="str">
            <v>Q2</v>
          </cell>
        </row>
        <row r="8614">
          <cell r="E8614" t="str">
            <v>Chronic Obstructive Pulmonary Diseases</v>
          </cell>
          <cell r="F8614" t="str">
            <v>Q2</v>
          </cell>
        </row>
        <row r="8615">
          <cell r="E8615" t="str">
            <v>Ciencia e Saude Coletiva</v>
          </cell>
          <cell r="F8615" t="str">
            <v>Q2</v>
          </cell>
        </row>
        <row r="8616">
          <cell r="E8616" t="str">
            <v>Current protocols in plant biology</v>
          </cell>
          <cell r="F8616" t="str">
            <v>Q2</v>
          </cell>
        </row>
        <row r="8617">
          <cell r="E8617" t="str">
            <v>Food Technology and Biotechnology</v>
          </cell>
          <cell r="F8617" t="str">
            <v>Q2</v>
          </cell>
        </row>
        <row r="8618">
          <cell r="E8618" t="str">
            <v>Forum Qualitative Sozialforschung</v>
          </cell>
          <cell r="F8618" t="str">
            <v>Q2</v>
          </cell>
        </row>
        <row r="8619">
          <cell r="E8619" t="str">
            <v>Helvetica Chimica Acta</v>
          </cell>
          <cell r="F8619" t="str">
            <v>Q2</v>
          </cell>
        </row>
        <row r="8620">
          <cell r="E8620" t="str">
            <v>Horticulture Environment and Biotechnology</v>
          </cell>
          <cell r="F8620" t="str">
            <v>Q1</v>
          </cell>
        </row>
        <row r="8621">
          <cell r="E8621" t="str">
            <v>IET Radar, Sonar and Navigation</v>
          </cell>
          <cell r="F8621" t="str">
            <v>Q2</v>
          </cell>
        </row>
        <row r="8622">
          <cell r="E8622" t="str">
            <v>International Journal for Engineering Modelling</v>
          </cell>
          <cell r="F8622" t="str">
            <v>Q2</v>
          </cell>
        </row>
        <row r="8623">
          <cell r="E8623" t="str">
            <v>International Journal of Intelligent Robotics and Applications</v>
          </cell>
          <cell r="F8623" t="str">
            <v>Q2</v>
          </cell>
        </row>
        <row r="8624">
          <cell r="E8624" t="str">
            <v>International Journal of Ophthalmology</v>
          </cell>
          <cell r="F8624" t="str">
            <v>Q2</v>
          </cell>
        </row>
        <row r="8625">
          <cell r="E8625" t="str">
            <v>JMM International Journal on Media Management</v>
          </cell>
          <cell r="F8625" t="str">
            <v>Q2</v>
          </cell>
        </row>
        <row r="8626">
          <cell r="E8626" t="str">
            <v>Journal of Biological Dynamics</v>
          </cell>
          <cell r="F8626" t="str">
            <v>Q2</v>
          </cell>
        </row>
        <row r="8627">
          <cell r="E8627" t="str">
            <v>Literacy Research and Instruction</v>
          </cell>
          <cell r="F8627" t="str">
            <v>Q1</v>
          </cell>
        </row>
        <row r="8628">
          <cell r="E8628" t="str">
            <v>Photonics and Nanostructures - Fundamentals and Applications</v>
          </cell>
          <cell r="F8628" t="str">
            <v>Q2</v>
          </cell>
        </row>
        <row r="8629">
          <cell r="E8629" t="str">
            <v>Primates</v>
          </cell>
          <cell r="F8629" t="str">
            <v>Q2</v>
          </cell>
        </row>
        <row r="8630">
          <cell r="E8630" t="str">
            <v>Quarterly Review of Economics and Finance</v>
          </cell>
          <cell r="F8630" t="str">
            <v>Q2</v>
          </cell>
        </row>
        <row r="8631">
          <cell r="E8631" t="str">
            <v>Software and Systems Modeling</v>
          </cell>
          <cell r="F8631" t="str">
            <v>Q2</v>
          </cell>
        </row>
        <row r="8632">
          <cell r="E8632" t="str">
            <v>2016 13th IEEE International Conference on Advanced Video and Signal Based Surveillance, AVSS 2016</v>
          </cell>
          <cell r="F8632" t="str">
            <v>-</v>
          </cell>
        </row>
        <row r="8633">
          <cell r="E8633" t="str">
            <v>Chiropractic and Manual Therapies</v>
          </cell>
          <cell r="F8633" t="str">
            <v>Q1</v>
          </cell>
        </row>
        <row r="8634">
          <cell r="E8634" t="str">
            <v>Corporate Governance (Bingley)</v>
          </cell>
          <cell r="F8634" t="str">
            <v>Q2</v>
          </cell>
        </row>
        <row r="8635">
          <cell r="E8635" t="str">
            <v>European Journal of Pediatric Surgery</v>
          </cell>
          <cell r="F8635" t="str">
            <v>Q2</v>
          </cell>
        </row>
        <row r="8636">
          <cell r="E8636" t="str">
            <v>IMA Journal of Applied Mathematics</v>
          </cell>
          <cell r="F8636" t="str">
            <v>Q2</v>
          </cell>
        </row>
        <row r="8637">
          <cell r="E8637" t="str">
            <v>Journal of Entrepreneurship</v>
          </cell>
          <cell r="F8637" t="str">
            <v>Q2</v>
          </cell>
        </row>
        <row r="8638">
          <cell r="E8638" t="str">
            <v>Journal of Geography in Higher Education</v>
          </cell>
          <cell r="F8638" t="str">
            <v>Q2</v>
          </cell>
        </row>
        <row r="8639">
          <cell r="E8639" t="str">
            <v>Journal of Macroeconomics</v>
          </cell>
          <cell r="F8639" t="str">
            <v>Q2</v>
          </cell>
        </row>
        <row r="8640">
          <cell r="E8640" t="str">
            <v>Journal of Social Work</v>
          </cell>
          <cell r="F8640" t="str">
            <v>Q2</v>
          </cell>
        </row>
        <row r="8641">
          <cell r="E8641" t="str">
            <v>Journal of Tribology</v>
          </cell>
          <cell r="F8641" t="str">
            <v>Q2</v>
          </cell>
        </row>
        <row r="8642">
          <cell r="E8642" t="str">
            <v>Marine Georesources and Geotechnology</v>
          </cell>
          <cell r="F8642" t="str">
            <v>Q2</v>
          </cell>
        </row>
        <row r="8643">
          <cell r="E8643" t="str">
            <v>Quality Assurance in Education</v>
          </cell>
          <cell r="F8643" t="str">
            <v>Q2</v>
          </cell>
        </row>
        <row r="8644">
          <cell r="E8644" t="str">
            <v>Radiologia Medica</v>
          </cell>
          <cell r="F8644" t="str">
            <v>Q2</v>
          </cell>
        </row>
        <row r="8645">
          <cell r="E8645" t="str">
            <v>Annals of Human Genetics</v>
          </cell>
          <cell r="F8645" t="str">
            <v>Q3</v>
          </cell>
        </row>
        <row r="8646">
          <cell r="E8646" t="str">
            <v>Archives Europeennes de Sociologie</v>
          </cell>
          <cell r="F8646" t="str">
            <v>Q2</v>
          </cell>
        </row>
        <row r="8647">
          <cell r="E8647" t="str">
            <v>Australian Psychologist</v>
          </cell>
          <cell r="F8647" t="str">
            <v>Q2</v>
          </cell>
        </row>
        <row r="8648">
          <cell r="E8648" t="str">
            <v>BMC Ear, Nose and Throat Disorders</v>
          </cell>
          <cell r="F8648" t="str">
            <v>Q2</v>
          </cell>
        </row>
        <row r="8649">
          <cell r="E8649" t="str">
            <v>Case Studies in Nondestructive Testing and Evaluation</v>
          </cell>
          <cell r="F8649" t="str">
            <v>Q2</v>
          </cell>
        </row>
        <row r="8650">
          <cell r="E8650" t="str">
            <v>Children and Society</v>
          </cell>
          <cell r="F8650" t="str">
            <v>Q2</v>
          </cell>
        </row>
        <row r="8651">
          <cell r="E8651" t="str">
            <v>Cultural Studies of Science Education</v>
          </cell>
          <cell r="F8651" t="str">
            <v>Q1</v>
          </cell>
        </row>
        <row r="8652">
          <cell r="E8652" t="str">
            <v>Flow Measurement and Instrumentation</v>
          </cell>
          <cell r="F8652" t="str">
            <v>Q2</v>
          </cell>
        </row>
        <row r="8653">
          <cell r="E8653" t="str">
            <v>Information and Computation</v>
          </cell>
          <cell r="F8653" t="str">
            <v>Q2</v>
          </cell>
        </row>
        <row r="8654">
          <cell r="E8654" t="str">
            <v>Internal Medicine Journal</v>
          </cell>
          <cell r="F8654" t="str">
            <v>Q2</v>
          </cell>
        </row>
        <row r="8655">
          <cell r="E8655" t="str">
            <v>International Journal of Dentistry</v>
          </cell>
          <cell r="F8655" t="str">
            <v>Q2</v>
          </cell>
        </row>
        <row r="8656">
          <cell r="E8656" t="str">
            <v>Journal of Atmospheric and Solar-Terrestrial Physics</v>
          </cell>
          <cell r="F8656" t="str">
            <v>Q2</v>
          </cell>
        </row>
        <row r="8657">
          <cell r="E8657" t="str">
            <v>Journal of Current Glaucoma Practice</v>
          </cell>
          <cell r="F8657" t="str">
            <v>Q2</v>
          </cell>
        </row>
        <row r="8658">
          <cell r="E8658" t="str">
            <v>Journal of Cutaneous Medicine and Surgery</v>
          </cell>
          <cell r="F8658" t="str">
            <v>Q2</v>
          </cell>
        </row>
        <row r="8659">
          <cell r="E8659" t="str">
            <v>Literacy</v>
          </cell>
          <cell r="F8659" t="str">
            <v>Q1</v>
          </cell>
        </row>
        <row r="8660">
          <cell r="E8660" t="str">
            <v>Mediterranean Journal of Mathematics</v>
          </cell>
          <cell r="F8660" t="str">
            <v>Q2</v>
          </cell>
        </row>
        <row r="8661">
          <cell r="E8661" t="str">
            <v>Mobile Networks and Applications</v>
          </cell>
          <cell r="F8661" t="str">
            <v>Q2</v>
          </cell>
        </row>
        <row r="8662">
          <cell r="E8662" t="str">
            <v>Performance Evaluation</v>
          </cell>
          <cell r="F8662" t="str">
            <v>Q2</v>
          </cell>
        </row>
        <row r="8663">
          <cell r="E8663" t="str">
            <v>2017 Joint Urban Remote Sensing Event, JURSE 2017</v>
          </cell>
          <cell r="F8663" t="str">
            <v>-</v>
          </cell>
        </row>
        <row r="8664">
          <cell r="E8664" t="str">
            <v>ACM Transactions on Computational Logic</v>
          </cell>
          <cell r="F8664" t="str">
            <v>Q1</v>
          </cell>
        </row>
        <row r="8665">
          <cell r="E8665" t="str">
            <v>Acta Petrologica Sinica</v>
          </cell>
          <cell r="F8665" t="str">
            <v>Q2</v>
          </cell>
        </row>
        <row r="8666">
          <cell r="E8666" t="str">
            <v>Advances in High Energy Physics</v>
          </cell>
          <cell r="F8666" t="str">
            <v>Q2</v>
          </cell>
        </row>
        <row r="8667">
          <cell r="E8667" t="str">
            <v>Advances in Modal Logic</v>
          </cell>
          <cell r="F8667" t="str">
            <v>-</v>
          </cell>
        </row>
        <row r="8668">
          <cell r="E8668" t="str">
            <v>Applied Nanoscience (Switzerland)</v>
          </cell>
          <cell r="F8668" t="str">
            <v>Q2</v>
          </cell>
        </row>
        <row r="8669">
          <cell r="E8669" t="str">
            <v>Chinese Journal of Chemical Engineering</v>
          </cell>
          <cell r="F8669" t="str">
            <v>Q2</v>
          </cell>
        </row>
        <row r="8670">
          <cell r="E8670" t="str">
            <v>Cytogenetic and Genome Research</v>
          </cell>
          <cell r="F8670" t="str">
            <v>Q3</v>
          </cell>
        </row>
        <row r="8671">
          <cell r="E8671" t="str">
            <v>ecancermedicalscience</v>
          </cell>
          <cell r="F8671" t="str">
            <v>Q3</v>
          </cell>
        </row>
        <row r="8672">
          <cell r="E8672" t="str">
            <v>Economic Change and Restructuring</v>
          </cell>
          <cell r="F8672" t="str">
            <v>Q2</v>
          </cell>
        </row>
        <row r="8673">
          <cell r="E8673" t="str">
            <v>Intelligent Service Robotics</v>
          </cell>
          <cell r="F8673" t="str">
            <v>Q1</v>
          </cell>
        </row>
        <row r="8674">
          <cell r="E8674" t="str">
            <v>International Journal of Adolescence and Youth</v>
          </cell>
          <cell r="F8674" t="str">
            <v>Q2</v>
          </cell>
        </row>
        <row r="8675">
          <cell r="E8675" t="str">
            <v>Journal of Biosciences</v>
          </cell>
          <cell r="F8675" t="str">
            <v>Q1</v>
          </cell>
        </row>
        <row r="8676">
          <cell r="E8676" t="str">
            <v>Journal of Microbiology and Biotechnology</v>
          </cell>
          <cell r="F8676" t="str">
            <v>Q2</v>
          </cell>
        </row>
        <row r="8677">
          <cell r="E8677" t="str">
            <v>Journal of Thoracic Disease</v>
          </cell>
          <cell r="F8677" t="str">
            <v>Q2</v>
          </cell>
        </row>
        <row r="8678">
          <cell r="E8678" t="str">
            <v>Planta Medica</v>
          </cell>
          <cell r="F8678" t="str">
            <v>Q1</v>
          </cell>
        </row>
        <row r="8679">
          <cell r="E8679" t="str">
            <v>Proceedings - 2016 IEEE 24th International Requirements Engineering Conference, RE 2016</v>
          </cell>
          <cell r="F8679" t="str">
            <v>-</v>
          </cell>
        </row>
        <row r="8680">
          <cell r="E8680" t="str">
            <v>Theory and Applications of Categories</v>
          </cell>
          <cell r="F8680" t="str">
            <v>Q2</v>
          </cell>
        </row>
        <row r="8681">
          <cell r="E8681" t="str">
            <v>Veterinary Sciences</v>
          </cell>
          <cell r="F8681" t="str">
            <v>Q1</v>
          </cell>
        </row>
        <row r="8682">
          <cell r="E8682" t="str">
            <v>Canadian Journal of Surgery</v>
          </cell>
          <cell r="F8682" t="str">
            <v>Q2</v>
          </cell>
        </row>
        <row r="8683">
          <cell r="E8683" t="str">
            <v>Clinical and Translational Imaging</v>
          </cell>
          <cell r="F8683" t="str">
            <v>Q2</v>
          </cell>
        </row>
        <row r="8684">
          <cell r="E8684" t="str">
            <v>Computers and Graphics</v>
          </cell>
          <cell r="F8684" t="str">
            <v>Q1</v>
          </cell>
        </row>
        <row r="8685">
          <cell r="E8685" t="str">
            <v>Data and Knowledge Engineering</v>
          </cell>
          <cell r="F8685" t="str">
            <v>Q2</v>
          </cell>
        </row>
        <row r="8686">
          <cell r="E8686" t="str">
            <v>Environmental Monitoring and Assessment</v>
          </cell>
          <cell r="F8686" t="str">
            <v>Q2</v>
          </cell>
        </row>
        <row r="8687">
          <cell r="E8687" t="str">
            <v>Integrative Medicine Insights</v>
          </cell>
          <cell r="F8687" t="str">
            <v>Q1</v>
          </cell>
        </row>
        <row r="8688">
          <cell r="E8688" t="str">
            <v>International Journal for Ion Mobility Spectrometry</v>
          </cell>
          <cell r="F8688" t="str">
            <v>Q2</v>
          </cell>
        </row>
        <row r="8689">
          <cell r="E8689" t="str">
            <v>International Journal of Construction Management</v>
          </cell>
          <cell r="F8689" t="str">
            <v>Q2</v>
          </cell>
        </row>
        <row r="8690">
          <cell r="E8690" t="str">
            <v>Journal of Comparative Germanic Linguistics</v>
          </cell>
          <cell r="F8690" t="str">
            <v>Q1</v>
          </cell>
        </row>
        <row r="8691">
          <cell r="E8691" t="str">
            <v>Journal of Materials Science: Materials in Medicine</v>
          </cell>
          <cell r="F8691" t="str">
            <v>Q2</v>
          </cell>
        </row>
        <row r="8692">
          <cell r="E8692" t="str">
            <v>Language Assessment Quarterly</v>
          </cell>
          <cell r="F8692" t="str">
            <v>Q1</v>
          </cell>
        </row>
        <row r="8693">
          <cell r="E8693" t="str">
            <v>Nonlinear Processes in Geophysics</v>
          </cell>
          <cell r="F8693" t="str">
            <v>Q2</v>
          </cell>
        </row>
        <row r="8694">
          <cell r="E8694" t="str">
            <v>North American Actuarial Journal</v>
          </cell>
          <cell r="F8694" t="str">
            <v>Q2</v>
          </cell>
        </row>
        <row r="8695">
          <cell r="E8695" t="str">
            <v>Nuclear Medicine and Biology</v>
          </cell>
          <cell r="F8695" t="str">
            <v>Q2</v>
          </cell>
        </row>
        <row r="8696">
          <cell r="E8696" t="str">
            <v>Plant Gene</v>
          </cell>
          <cell r="F8696" t="str">
            <v>Q2</v>
          </cell>
        </row>
        <row r="8697">
          <cell r="E8697" t="str">
            <v>Proceedings of the 4th ACM SIGMOD Workshop on Algorithms and Systems for MapReduce and Beyond, BeyondMR 2017</v>
          </cell>
          <cell r="F8697" t="str">
            <v>-</v>
          </cell>
        </row>
        <row r="8698">
          <cell r="E8698" t="str">
            <v>Renal Failure</v>
          </cell>
          <cell r="F8698" t="str">
            <v>Q2</v>
          </cell>
        </row>
        <row r="8699">
          <cell r="E8699" t="str">
            <v>Seminars in Pediatric Neurology</v>
          </cell>
          <cell r="F8699" t="str">
            <v>Q2</v>
          </cell>
        </row>
        <row r="8700">
          <cell r="E8700" t="str">
            <v>Vascular</v>
          </cell>
          <cell r="F8700" t="str">
            <v>Q2</v>
          </cell>
        </row>
        <row r="8701">
          <cell r="E8701" t="str">
            <v>Young Exceptional Children</v>
          </cell>
          <cell r="F8701" t="str">
            <v>Q2</v>
          </cell>
        </row>
        <row r="8702">
          <cell r="E8702" t="str">
            <v>Anesthesiology Clinics</v>
          </cell>
          <cell r="F8702" t="str">
            <v>Q2</v>
          </cell>
        </row>
        <row r="8703">
          <cell r="E8703" t="str">
            <v>Automated Software Engineering</v>
          </cell>
          <cell r="F8703" t="str">
            <v>Q2</v>
          </cell>
        </row>
        <row r="8704">
          <cell r="E8704" t="str">
            <v>Biomedical Reports</v>
          </cell>
          <cell r="F8704" t="str">
            <v>Q1</v>
          </cell>
        </row>
        <row r="8705">
          <cell r="E8705" t="str">
            <v>Current Applied Physics</v>
          </cell>
          <cell r="F8705" t="str">
            <v>Q2</v>
          </cell>
        </row>
        <row r="8706">
          <cell r="E8706" t="str">
            <v>Games for health journal</v>
          </cell>
          <cell r="F8706" t="str">
            <v>Q2</v>
          </cell>
        </row>
        <row r="8707">
          <cell r="E8707" t="str">
            <v>IEEE International Workshop on Factory Communication Systems - Proceedings, WFCS</v>
          </cell>
          <cell r="F8707" t="str">
            <v>-</v>
          </cell>
        </row>
        <row r="8708">
          <cell r="E8708" t="str">
            <v>Journal of Visualized Experiments</v>
          </cell>
          <cell r="F8708" t="str">
            <v>Q2</v>
          </cell>
        </row>
        <row r="8709">
          <cell r="E8709" t="str">
            <v>Rivista di Matematica della Universita di Parma</v>
          </cell>
          <cell r="F8709" t="str">
            <v>Q2</v>
          </cell>
        </row>
        <row r="8710">
          <cell r="E8710" t="str">
            <v>Theoretical Computer Science</v>
          </cell>
          <cell r="F8710" t="str">
            <v>Q1</v>
          </cell>
        </row>
        <row r="8711">
          <cell r="E8711" t="str">
            <v>2016 IEEE Global Communications Conference, GLOBECOM 2016 - Proceedings</v>
          </cell>
          <cell r="F8711" t="str">
            <v>-</v>
          </cell>
        </row>
        <row r="8712">
          <cell r="E8712" t="str">
            <v>Advanced Pharmaceutical Bulletin</v>
          </cell>
          <cell r="F8712" t="str">
            <v>Q1</v>
          </cell>
        </row>
        <row r="8713">
          <cell r="E8713" t="str">
            <v>American Anthropologist</v>
          </cell>
          <cell r="F8713" t="str">
            <v>Q1</v>
          </cell>
        </row>
        <row r="8714">
          <cell r="E8714" t="str">
            <v>Anthropology and Education Quarterly</v>
          </cell>
          <cell r="F8714" t="str">
            <v>Q1</v>
          </cell>
        </row>
        <row r="8715">
          <cell r="E8715" t="str">
            <v>Cryptogamie, Algologie</v>
          </cell>
          <cell r="F8715" t="str">
            <v>Q2</v>
          </cell>
        </row>
        <row r="8716">
          <cell r="E8716" t="str">
            <v>Ethnos</v>
          </cell>
          <cell r="F8716" t="str">
            <v>Q1</v>
          </cell>
        </row>
        <row r="8717">
          <cell r="E8717" t="str">
            <v>Experimental and Applied Acarology</v>
          </cell>
          <cell r="F8717" t="str">
            <v>Q2</v>
          </cell>
        </row>
        <row r="8718">
          <cell r="E8718" t="str">
            <v>Geomicrobiology Journal</v>
          </cell>
          <cell r="F8718" t="str">
            <v>Q2</v>
          </cell>
        </row>
        <row r="8719">
          <cell r="E8719" t="str">
            <v>Heat and Mass Transfer</v>
          </cell>
          <cell r="F8719" t="str">
            <v>Q2</v>
          </cell>
        </row>
        <row r="8720">
          <cell r="E8720" t="str">
            <v>Indonesian Journal of Science and Technology</v>
          </cell>
          <cell r="F8720" t="str">
            <v>Q1</v>
          </cell>
        </row>
        <row r="8721">
          <cell r="E8721" t="str">
            <v>Integral Transforms and Special Functions</v>
          </cell>
          <cell r="F8721" t="str">
            <v>Q2</v>
          </cell>
        </row>
        <row r="8722">
          <cell r="E8722" t="str">
            <v>International Journal of Quality and Reliability Management</v>
          </cell>
          <cell r="F8722" t="str">
            <v>Q2</v>
          </cell>
        </row>
        <row r="8723">
          <cell r="E8723" t="str">
            <v>Journal of Advanced Transportation</v>
          </cell>
          <cell r="F8723" t="str">
            <v>Q1</v>
          </cell>
        </row>
        <row r="8724">
          <cell r="E8724" t="str">
            <v>Journal of Artificial Intelligence and Soft Computing Research</v>
          </cell>
          <cell r="F8724" t="str">
            <v>Q2</v>
          </cell>
        </row>
        <row r="8725">
          <cell r="E8725" t="str">
            <v>Journal of Public Child Welfare</v>
          </cell>
          <cell r="F8725" t="str">
            <v>Q2</v>
          </cell>
        </row>
        <row r="8726">
          <cell r="E8726" t="str">
            <v>Methodology and Computing in Applied Probability</v>
          </cell>
          <cell r="F8726" t="str">
            <v>Q2</v>
          </cell>
        </row>
        <row r="8727">
          <cell r="E8727" t="str">
            <v>Phlebology</v>
          </cell>
          <cell r="F8727" t="str">
            <v>Q2</v>
          </cell>
        </row>
        <row r="8728">
          <cell r="E8728" t="str">
            <v>Waste and Biomass Valorization</v>
          </cell>
          <cell r="F8728" t="str">
            <v>Q2</v>
          </cell>
        </row>
        <row r="8729">
          <cell r="E8729" t="str">
            <v>Acta Chimica Sinica</v>
          </cell>
          <cell r="F8729" t="str">
            <v>Q2</v>
          </cell>
        </row>
        <row r="8730">
          <cell r="E8730" t="str">
            <v>Agricultural Finance Review</v>
          </cell>
          <cell r="F8730" t="str">
            <v>Q1</v>
          </cell>
        </row>
        <row r="8731">
          <cell r="E8731" t="str">
            <v>Assay and Drug Development Technologies</v>
          </cell>
          <cell r="F8731" t="str">
            <v>Q2</v>
          </cell>
        </row>
        <row r="8732">
          <cell r="E8732" t="str">
            <v>Australian Journal of Botany</v>
          </cell>
          <cell r="F8732" t="str">
            <v>Q2</v>
          </cell>
        </row>
        <row r="8733">
          <cell r="E8733" t="str">
            <v>Canadian journal of critical care nursing,The</v>
          </cell>
          <cell r="F8733" t="str">
            <v>Q2</v>
          </cell>
        </row>
        <row r="8734">
          <cell r="E8734" t="str">
            <v>Chemosensors</v>
          </cell>
          <cell r="F8734" t="str">
            <v>Q2</v>
          </cell>
        </row>
        <row r="8735">
          <cell r="E8735" t="str">
            <v>Journal of Computer Assisted Tomography</v>
          </cell>
          <cell r="F8735" t="str">
            <v>Q2</v>
          </cell>
        </row>
        <row r="8736">
          <cell r="E8736" t="str">
            <v>Journal of Industrial Engineering International</v>
          </cell>
          <cell r="F8736" t="str">
            <v>Q2</v>
          </cell>
        </row>
        <row r="8737">
          <cell r="E8737" t="str">
            <v>Journal of Solid State Electrochemistry</v>
          </cell>
          <cell r="F8737" t="str">
            <v>Q2</v>
          </cell>
        </row>
        <row r="8738">
          <cell r="E8738" t="str">
            <v>Journal of Theoretical Biology</v>
          </cell>
          <cell r="F8738" t="str">
            <v>Q1</v>
          </cell>
        </row>
        <row r="8739">
          <cell r="E8739" t="str">
            <v>Science and Technology of Archaeological Research</v>
          </cell>
          <cell r="F8739" t="str">
            <v>Q1</v>
          </cell>
        </row>
        <row r="8740">
          <cell r="E8740" t="str">
            <v>Small Ruminant Research</v>
          </cell>
          <cell r="F8740" t="str">
            <v>Q2</v>
          </cell>
        </row>
        <row r="8741">
          <cell r="E8741" t="str">
            <v>Studies in History and Philosophy of Science Part C :Studies in History and Philosophy of Biological and Biomedical Sciences</v>
          </cell>
          <cell r="F8741" t="str">
            <v>Q1</v>
          </cell>
        </row>
        <row r="8742">
          <cell r="E8742" t="str">
            <v>2016 IEEE 3rd World Forum on Internet of Things, WF-IoT 2016</v>
          </cell>
          <cell r="F8742" t="str">
            <v>-</v>
          </cell>
        </row>
        <row r="8743">
          <cell r="E8743" t="str">
            <v>Agribusiness</v>
          </cell>
          <cell r="F8743" t="str">
            <v>Q2</v>
          </cell>
        </row>
        <row r="8744">
          <cell r="E8744" t="str">
            <v>Aquaculture Environment Interactions</v>
          </cell>
          <cell r="F8744" t="str">
            <v>Q2</v>
          </cell>
        </row>
        <row r="8745">
          <cell r="E8745" t="str">
            <v>Case Studies on Transport Policy</v>
          </cell>
          <cell r="F8745" t="str">
            <v>Q1</v>
          </cell>
        </row>
        <row r="8746">
          <cell r="E8746" t="str">
            <v>Catalysis Letters</v>
          </cell>
          <cell r="F8746" t="str">
            <v>Q2</v>
          </cell>
        </row>
        <row r="8747">
          <cell r="E8747" t="str">
            <v>Experimental and Clinical Endocrinology and Diabetes</v>
          </cell>
          <cell r="F8747" t="str">
            <v>Q2</v>
          </cell>
        </row>
        <row r="8748">
          <cell r="E8748" t="str">
            <v>Information Polity</v>
          </cell>
          <cell r="F8748" t="str">
            <v>Q2</v>
          </cell>
        </row>
        <row r="8749">
          <cell r="E8749" t="str">
            <v>Intercultural Education</v>
          </cell>
          <cell r="F8749" t="str">
            <v>Q1</v>
          </cell>
        </row>
        <row r="8750">
          <cell r="E8750" t="str">
            <v>International Journal of Educational Management</v>
          </cell>
          <cell r="F8750" t="str">
            <v>Q2</v>
          </cell>
        </row>
        <row r="8751">
          <cell r="E8751" t="str">
            <v>International Journal of Geotechnical Engineering</v>
          </cell>
          <cell r="F8751" t="str">
            <v>Q2</v>
          </cell>
        </row>
        <row r="8752">
          <cell r="E8752" t="str">
            <v>International Migration</v>
          </cell>
          <cell r="F8752" t="str">
            <v>Q2</v>
          </cell>
        </row>
        <row r="8753">
          <cell r="E8753" t="str">
            <v>JMM Case Reports</v>
          </cell>
          <cell r="F8753" t="str">
            <v>Q3</v>
          </cell>
        </row>
        <row r="8754">
          <cell r="E8754" t="str">
            <v>Journal of Biosocial Science</v>
          </cell>
          <cell r="F8754" t="str">
            <v>Q2</v>
          </cell>
        </row>
        <row r="8755">
          <cell r="E8755" t="str">
            <v>Journal of Educators Online</v>
          </cell>
          <cell r="F8755" t="str">
            <v>Q2</v>
          </cell>
        </row>
        <row r="8756">
          <cell r="E8756" t="str">
            <v>Journal of Material Culture</v>
          </cell>
          <cell r="F8756" t="str">
            <v>Q1</v>
          </cell>
        </row>
        <row r="8757">
          <cell r="E8757" t="str">
            <v>Metals</v>
          </cell>
          <cell r="F8757" t="str">
            <v>Q2</v>
          </cell>
        </row>
        <row r="8758">
          <cell r="E8758" t="str">
            <v>New Left Review</v>
          </cell>
          <cell r="F8758" t="str">
            <v>Q1</v>
          </cell>
        </row>
        <row r="8759">
          <cell r="E8759" t="str">
            <v>Proceedings of the International Joint Conference on Autonomous Agents and Multiagent Systems, AAMAS</v>
          </cell>
          <cell r="F8759" t="str">
            <v>-</v>
          </cell>
        </row>
        <row r="8760">
          <cell r="E8760" t="str">
            <v>Russian Journal of Mathematical Physics</v>
          </cell>
          <cell r="F8760" t="str">
            <v>Q2</v>
          </cell>
        </row>
        <row r="8761">
          <cell r="E8761" t="str">
            <v>Academic Psychiatry</v>
          </cell>
          <cell r="F8761" t="str">
            <v>Q2</v>
          </cell>
        </row>
        <row r="8762">
          <cell r="E8762" t="str">
            <v>Advances in Nursing Science</v>
          </cell>
          <cell r="F8762" t="str">
            <v>Q1</v>
          </cell>
        </row>
        <row r="8763">
          <cell r="E8763" t="str">
            <v>Annals of Clinical Biochemistry</v>
          </cell>
          <cell r="F8763" t="str">
            <v>Q2</v>
          </cell>
        </row>
        <row r="8764">
          <cell r="E8764" t="str">
            <v>Australian Health Review</v>
          </cell>
          <cell r="F8764" t="str">
            <v>Q2</v>
          </cell>
        </row>
        <row r="8765">
          <cell r="E8765" t="str">
            <v>Cognitive Processing</v>
          </cell>
          <cell r="F8765" t="str">
            <v>Q2</v>
          </cell>
        </row>
        <row r="8766">
          <cell r="E8766" t="str">
            <v>Diseases of Aquatic Organisms</v>
          </cell>
          <cell r="F8766" t="str">
            <v>Q2</v>
          </cell>
        </row>
        <row r="8767">
          <cell r="E8767" t="str">
            <v>East European Politics</v>
          </cell>
          <cell r="F8767" t="str">
            <v>Q1</v>
          </cell>
        </row>
        <row r="8768">
          <cell r="E8768" t="str">
            <v>Electronic Journal of Biotechnology</v>
          </cell>
          <cell r="F8768" t="str">
            <v>Q2</v>
          </cell>
        </row>
        <row r="8769">
          <cell r="E8769" t="str">
            <v>Healthcare Informatics Research</v>
          </cell>
          <cell r="F8769" t="str">
            <v>Q2</v>
          </cell>
        </row>
        <row r="8770">
          <cell r="E8770" t="str">
            <v>Indian Journal of Dermatology, Venereology and Leprology</v>
          </cell>
          <cell r="F8770" t="str">
            <v>Q2</v>
          </cell>
        </row>
        <row r="8771">
          <cell r="E8771" t="str">
            <v>Johnson Matthey Technology Review</v>
          </cell>
          <cell r="F8771" t="str">
            <v>Q1</v>
          </cell>
        </row>
        <row r="8772">
          <cell r="E8772" t="str">
            <v>Journal of Modelling in Management</v>
          </cell>
          <cell r="F8772" t="str">
            <v>Q2</v>
          </cell>
        </row>
        <row r="8773">
          <cell r="E8773" t="str">
            <v>Journal of Saudi Chemical Society</v>
          </cell>
          <cell r="F8773" t="str">
            <v>Q2</v>
          </cell>
        </row>
        <row r="8774">
          <cell r="E8774" t="str">
            <v>Medical Science Monitor</v>
          </cell>
          <cell r="F8774" t="str">
            <v>Q2</v>
          </cell>
        </row>
        <row r="8775">
          <cell r="E8775" t="str">
            <v>Physica E: Low-Dimensional Systems and Nanostructures</v>
          </cell>
          <cell r="F8775" t="str">
            <v>Q2</v>
          </cell>
        </row>
        <row r="8776">
          <cell r="E8776" t="str">
            <v>Pulmonary Medicine</v>
          </cell>
          <cell r="F8776" t="str">
            <v>Q2</v>
          </cell>
        </row>
        <row r="8777">
          <cell r="E8777" t="str">
            <v>Shoulder and Elbow</v>
          </cell>
          <cell r="F8777" t="str">
            <v>Q2</v>
          </cell>
        </row>
        <row r="8778">
          <cell r="E8778" t="str">
            <v>Technology in Society</v>
          </cell>
          <cell r="F8778" t="str">
            <v>Q2</v>
          </cell>
        </row>
        <row r="8779">
          <cell r="E8779" t="str">
            <v>Acta Cardiologica Sinica</v>
          </cell>
          <cell r="F8779" t="str">
            <v>Q2</v>
          </cell>
        </row>
        <row r="8780">
          <cell r="E8780" t="str">
            <v>Algorithmica</v>
          </cell>
          <cell r="F8780" t="str">
            <v>Q1</v>
          </cell>
        </row>
        <row r="8781">
          <cell r="E8781" t="str">
            <v>American Journal of Human Biology</v>
          </cell>
          <cell r="F8781" t="str">
            <v>Q1</v>
          </cell>
        </row>
        <row r="8782">
          <cell r="E8782" t="str">
            <v>Anemia</v>
          </cell>
          <cell r="F8782" t="str">
            <v>Q3</v>
          </cell>
        </row>
        <row r="8783">
          <cell r="E8783" t="str">
            <v>Biological Trace Element Research</v>
          </cell>
          <cell r="F8783" t="str">
            <v>Q2</v>
          </cell>
        </row>
        <row r="8784">
          <cell r="E8784" t="str">
            <v>Cadernos de Saude Publica</v>
          </cell>
          <cell r="F8784" t="str">
            <v>Q2</v>
          </cell>
        </row>
        <row r="8785">
          <cell r="E8785" t="str">
            <v>Cell Journal</v>
          </cell>
          <cell r="F8785" t="str">
            <v>Q3</v>
          </cell>
        </row>
        <row r="8786">
          <cell r="E8786" t="str">
            <v>Communication Reports</v>
          </cell>
          <cell r="F8786" t="str">
            <v>Q1</v>
          </cell>
        </row>
        <row r="8787">
          <cell r="E8787" t="str">
            <v>Corpus Linguistics and Linguistic Theory</v>
          </cell>
          <cell r="F8787" t="str">
            <v>Q1</v>
          </cell>
        </row>
        <row r="8788">
          <cell r="E8788" t="str">
            <v>Fuel Cells</v>
          </cell>
          <cell r="F8788" t="str">
            <v>Q2</v>
          </cell>
        </row>
        <row r="8789">
          <cell r="E8789" t="str">
            <v>Hand</v>
          </cell>
          <cell r="F8789" t="str">
            <v>Q2</v>
          </cell>
        </row>
        <row r="8790">
          <cell r="E8790" t="str">
            <v>Human Dimensions of Wildlife</v>
          </cell>
          <cell r="F8790" t="str">
            <v>Q2</v>
          </cell>
        </row>
        <row r="8791">
          <cell r="E8791" t="str">
            <v>Infants and Young Children</v>
          </cell>
          <cell r="F8791" t="str">
            <v>Q2</v>
          </cell>
        </row>
        <row r="8792">
          <cell r="E8792" t="str">
            <v>Journal of Data and Information Science</v>
          </cell>
          <cell r="F8792" t="str">
            <v>Q1</v>
          </cell>
        </row>
        <row r="8793">
          <cell r="E8793" t="str">
            <v>Journal of Workplace Learning</v>
          </cell>
          <cell r="F8793" t="str">
            <v>Q2</v>
          </cell>
        </row>
        <row r="8794">
          <cell r="E8794" t="str">
            <v>Leisure Studies</v>
          </cell>
          <cell r="F8794" t="str">
            <v>Q2</v>
          </cell>
        </row>
        <row r="8795">
          <cell r="E8795" t="str">
            <v>New Zealand Journal of Ecology</v>
          </cell>
          <cell r="F8795" t="str">
            <v>Q2</v>
          </cell>
        </row>
        <row r="8796">
          <cell r="E8796" t="str">
            <v>Nuclear Science and Techniques/Hewuli</v>
          </cell>
          <cell r="F8796" t="str">
            <v>Q2</v>
          </cell>
        </row>
        <row r="8797">
          <cell r="E8797" t="str">
            <v>Politics in Central Europe</v>
          </cell>
          <cell r="F8797" t="str">
            <v>Q1</v>
          </cell>
        </row>
        <row r="8798">
          <cell r="E8798" t="str">
            <v>Thyroid Research</v>
          </cell>
          <cell r="F8798" t="str">
            <v>Q3</v>
          </cell>
        </row>
        <row r="8799">
          <cell r="E8799" t="str">
            <v>Archives of endocrinology and metabolism</v>
          </cell>
          <cell r="F8799" t="str">
            <v>Q3</v>
          </cell>
        </row>
        <row r="8800">
          <cell r="E8800" t="str">
            <v>Biologia Plantarum</v>
          </cell>
          <cell r="F8800" t="str">
            <v>Q1</v>
          </cell>
        </row>
        <row r="8801">
          <cell r="E8801" t="str">
            <v>British Journal of Neurosurgery</v>
          </cell>
          <cell r="F8801" t="str">
            <v>Q2</v>
          </cell>
        </row>
        <row r="8802">
          <cell r="E8802" t="str">
            <v>Disability and Rehabilitation: Assistive Technology</v>
          </cell>
          <cell r="F8802" t="str">
            <v>Q2</v>
          </cell>
        </row>
        <row r="8803">
          <cell r="E8803" t="str">
            <v>Ecohydrology and Hydrobiology</v>
          </cell>
          <cell r="F8803" t="str">
            <v>Q2</v>
          </cell>
        </row>
        <row r="8804">
          <cell r="E8804" t="str">
            <v>Frontiers of Architectural Research</v>
          </cell>
          <cell r="F8804" t="str">
            <v>Q1</v>
          </cell>
        </row>
        <row r="8805">
          <cell r="E8805" t="str">
            <v>International Journal of General Systems</v>
          </cell>
          <cell r="F8805" t="str">
            <v>Q2</v>
          </cell>
        </row>
        <row r="8806">
          <cell r="E8806" t="str">
            <v>International Journal on Semantic Web and Information Systems</v>
          </cell>
          <cell r="F8806" t="str">
            <v>Q2</v>
          </cell>
        </row>
        <row r="8807">
          <cell r="E8807" t="str">
            <v>Journal of Cancer Education</v>
          </cell>
          <cell r="F8807" t="str">
            <v>Q2</v>
          </cell>
        </row>
        <row r="8808">
          <cell r="E8808" t="str">
            <v>Journal of Career Development</v>
          </cell>
          <cell r="F8808" t="str">
            <v>Q2</v>
          </cell>
        </row>
        <row r="8809">
          <cell r="E8809" t="str">
            <v>Journal of Helminthology</v>
          </cell>
          <cell r="F8809" t="str">
            <v>Q2</v>
          </cell>
        </row>
        <row r="8810">
          <cell r="E8810" t="str">
            <v>Journal of Interactive Advertising</v>
          </cell>
          <cell r="F8810" t="str">
            <v>Q2</v>
          </cell>
        </row>
        <row r="8811">
          <cell r="E8811" t="str">
            <v>Pediatric Physical Therapy</v>
          </cell>
          <cell r="F8811" t="str">
            <v>Q2</v>
          </cell>
        </row>
        <row r="8812">
          <cell r="E8812" t="str">
            <v>Qualitative Social Work</v>
          </cell>
          <cell r="F8812" t="str">
            <v>Q2</v>
          </cell>
        </row>
        <row r="8813">
          <cell r="E8813" t="str">
            <v>Anaesthesia and Intensive Care</v>
          </cell>
          <cell r="F8813" t="str">
            <v>Q2</v>
          </cell>
        </row>
        <row r="8814">
          <cell r="E8814" t="str">
            <v>Applied Stochastic Models in Business and Industry</v>
          </cell>
          <cell r="F8814" t="str">
            <v>Q2</v>
          </cell>
        </row>
        <row r="8815">
          <cell r="E8815" t="str">
            <v>Australian Geographer</v>
          </cell>
          <cell r="F8815" t="str">
            <v>Q2</v>
          </cell>
        </row>
        <row r="8816">
          <cell r="E8816" t="str">
            <v>IEEE Journal of Translational Engineering in Health and Medicine</v>
          </cell>
          <cell r="F8816" t="str">
            <v>Q2</v>
          </cell>
        </row>
        <row r="8817">
          <cell r="E8817" t="str">
            <v>International Journal of Hypertension</v>
          </cell>
          <cell r="F8817" t="str">
            <v>Q3</v>
          </cell>
        </row>
        <row r="8818">
          <cell r="E8818" t="str">
            <v>Journal of Drugs in Dermatology</v>
          </cell>
          <cell r="F8818" t="str">
            <v>Q2</v>
          </cell>
        </row>
        <row r="8819">
          <cell r="E8819" t="str">
            <v>Journal of the American Dental Association</v>
          </cell>
          <cell r="F8819" t="str">
            <v>Q2</v>
          </cell>
        </row>
        <row r="8820">
          <cell r="E8820" t="str">
            <v>Lichenologist</v>
          </cell>
          <cell r="F8820" t="str">
            <v>Q2</v>
          </cell>
        </row>
        <row r="8821">
          <cell r="E8821" t="str">
            <v>SSRR 2016 - International Symposium on Safety, Security and Rescue Robotics</v>
          </cell>
          <cell r="F8821" t="str">
            <v>-</v>
          </cell>
        </row>
        <row r="8822">
          <cell r="E8822" t="str">
            <v>Animal Production Science</v>
          </cell>
          <cell r="F8822" t="str">
            <v>Q2</v>
          </cell>
        </row>
        <row r="8823">
          <cell r="E8823" t="str">
            <v>Applied Biochemistry and Biotechnology</v>
          </cell>
          <cell r="F8823" t="str">
            <v>Q2</v>
          </cell>
        </row>
        <row r="8824">
          <cell r="E8824" t="str">
            <v>Biological and Pharmaceutical Bulletin</v>
          </cell>
          <cell r="F8824" t="str">
            <v>Q2</v>
          </cell>
        </row>
        <row r="8825">
          <cell r="E8825" t="str">
            <v>China and World Economy</v>
          </cell>
          <cell r="F8825" t="str">
            <v>Q1</v>
          </cell>
        </row>
        <row r="8826">
          <cell r="E8826" t="str">
            <v>EBRI issue brief / Employee Benefit Research Institute</v>
          </cell>
          <cell r="F8826" t="str">
            <v>Q2</v>
          </cell>
        </row>
        <row r="8827">
          <cell r="E8827" t="str">
            <v>Health Care Analysis</v>
          </cell>
          <cell r="F8827" t="str">
            <v>Q1</v>
          </cell>
        </row>
        <row r="8828">
          <cell r="E8828" t="str">
            <v>International Journal of Food Properties</v>
          </cell>
          <cell r="F8828" t="str">
            <v>Q2</v>
          </cell>
        </row>
        <row r="8829">
          <cell r="E8829" t="str">
            <v>Journal of Drug Delivery Science and Technology</v>
          </cell>
          <cell r="F8829" t="str">
            <v>Q2</v>
          </cell>
        </row>
        <row r="8830">
          <cell r="E8830" t="str">
            <v>Journal of Hunger and Environmental Nutrition</v>
          </cell>
          <cell r="F8830" t="str">
            <v>Q2</v>
          </cell>
        </row>
        <row r="8831">
          <cell r="E8831" t="str">
            <v>Journal of Palliative Care</v>
          </cell>
          <cell r="F8831" t="str">
            <v>Q2</v>
          </cell>
        </row>
        <row r="8832">
          <cell r="E8832" t="str">
            <v>Mechanics of Time-Dependent Materials</v>
          </cell>
          <cell r="F8832" t="str">
            <v>Q2</v>
          </cell>
        </row>
        <row r="8833">
          <cell r="E8833" t="str">
            <v>Orthodontics and Craniofacial Research</v>
          </cell>
          <cell r="F8833" t="str">
            <v>Q2</v>
          </cell>
        </row>
        <row r="8834">
          <cell r="E8834" t="str">
            <v>Polymers for Advanced Technologies</v>
          </cell>
          <cell r="F8834" t="str">
            <v>Q1</v>
          </cell>
        </row>
        <row r="8835">
          <cell r="E8835" t="str">
            <v>Prace - Panstwowego Instytutu Geologicznego</v>
          </cell>
          <cell r="F8835" t="str">
            <v>Q2</v>
          </cell>
        </row>
        <row r="8836">
          <cell r="E8836" t="str">
            <v>Revista de Educacion</v>
          </cell>
          <cell r="F8836" t="str">
            <v>Q2</v>
          </cell>
        </row>
        <row r="8837">
          <cell r="E8837" t="str">
            <v>Surface Innovations</v>
          </cell>
          <cell r="F8837" t="str">
            <v>Q2</v>
          </cell>
        </row>
        <row r="8838">
          <cell r="E8838" t="str">
            <v>Applied neuropsychology. Adult</v>
          </cell>
          <cell r="F8838" t="str">
            <v>Q3</v>
          </cell>
        </row>
        <row r="8839">
          <cell r="E8839" t="str">
            <v>Boundary Value Problems</v>
          </cell>
          <cell r="F8839" t="str">
            <v>Q3</v>
          </cell>
        </row>
        <row r="8840">
          <cell r="E8840" t="str">
            <v>Cross-Cultural Research</v>
          </cell>
          <cell r="F8840" t="str">
            <v>Q1</v>
          </cell>
        </row>
        <row r="8841">
          <cell r="E8841" t="str">
            <v>Current protocols in toxicology / editorial board, Mahin D. Maines (editor-in-chief) ... [et al.]</v>
          </cell>
          <cell r="F8841" t="str">
            <v>Q2</v>
          </cell>
        </row>
        <row r="8842">
          <cell r="E8842" t="str">
            <v>Defence and Peace Economics</v>
          </cell>
          <cell r="F8842" t="str">
            <v>Q2</v>
          </cell>
        </row>
        <row r="8843">
          <cell r="E8843" t="str">
            <v>Environmental Health Insights</v>
          </cell>
          <cell r="F8843" t="str">
            <v>Q2</v>
          </cell>
        </row>
        <row r="8844">
          <cell r="E8844" t="str">
            <v>IEEE Transactions on Very Large Scale Integration (VLSI) Systems</v>
          </cell>
          <cell r="F8844" t="str">
            <v>Q2</v>
          </cell>
        </row>
        <row r="8845">
          <cell r="E8845" t="str">
            <v>International Journal of Biomedical Imaging</v>
          </cell>
          <cell r="F8845" t="str">
            <v>Q2</v>
          </cell>
        </row>
        <row r="8846">
          <cell r="E8846" t="str">
            <v>Mathematical Medicine and Biology</v>
          </cell>
          <cell r="F8846" t="str">
            <v>Q2</v>
          </cell>
        </row>
        <row r="8847">
          <cell r="E8847" t="str">
            <v>Proceedings of the 2016 IEEE International Symposium on Hardware Oriented Security and Trust, HOST 2016</v>
          </cell>
          <cell r="F8847" t="str">
            <v>-</v>
          </cell>
        </row>
        <row r="8848">
          <cell r="E8848" t="str">
            <v>Revista do Instituto de Medicina Tropical de Sao Paulo</v>
          </cell>
          <cell r="F8848" t="str">
            <v>Q2</v>
          </cell>
        </row>
        <row r="8849">
          <cell r="E8849" t="str">
            <v>Spirituality in Clinical Practice</v>
          </cell>
          <cell r="F8849" t="str">
            <v>Q1</v>
          </cell>
        </row>
        <row r="8850">
          <cell r="E8850" t="str">
            <v>Tissue and Cell</v>
          </cell>
          <cell r="F8850" t="str">
            <v>Q2</v>
          </cell>
        </row>
        <row r="8851">
          <cell r="E8851" t="str">
            <v>Western Journal of Nursing Research</v>
          </cell>
          <cell r="F8851" t="str">
            <v>Q2</v>
          </cell>
        </row>
        <row r="8852">
          <cell r="E8852" t="str">
            <v>AJOB Neuroscience</v>
          </cell>
          <cell r="F8852" t="str">
            <v>Q3</v>
          </cell>
        </row>
        <row r="8853">
          <cell r="E8853" t="str">
            <v>Aquaculture International</v>
          </cell>
          <cell r="F8853" t="str">
            <v>Q2</v>
          </cell>
        </row>
        <row r="8854">
          <cell r="E8854" t="str">
            <v>Communications</v>
          </cell>
          <cell r="F8854" t="str">
            <v>Q2</v>
          </cell>
        </row>
        <row r="8855">
          <cell r="E8855" t="str">
            <v>Journal of Geometry and Physics</v>
          </cell>
          <cell r="F8855" t="str">
            <v>Q2</v>
          </cell>
        </row>
        <row r="8856">
          <cell r="E8856" t="str">
            <v>Journal of Opioid Management</v>
          </cell>
          <cell r="F8856" t="str">
            <v>Q2</v>
          </cell>
        </row>
        <row r="8857">
          <cell r="E8857" t="str">
            <v>Psychological Record</v>
          </cell>
          <cell r="F8857" t="str">
            <v>Q2</v>
          </cell>
        </row>
        <row r="8858">
          <cell r="E8858" t="str">
            <v>Seminars in Hearing</v>
          </cell>
          <cell r="F8858" t="str">
            <v>Q2</v>
          </cell>
        </row>
        <row r="8859">
          <cell r="E8859" t="str">
            <v>Soil Science and Plant Nutrition</v>
          </cell>
          <cell r="F8859" t="str">
            <v>Q2</v>
          </cell>
        </row>
        <row r="8860">
          <cell r="E8860" t="str">
            <v>Cambridge Review of International Affairs</v>
          </cell>
          <cell r="F8860" t="str">
            <v>Q1</v>
          </cell>
        </row>
        <row r="8861">
          <cell r="E8861" t="str">
            <v>Cardiology</v>
          </cell>
          <cell r="F8861" t="str">
            <v>Q2</v>
          </cell>
        </row>
        <row r="8862">
          <cell r="E8862" t="str">
            <v>Clinical Respiratory Journal</v>
          </cell>
          <cell r="F8862" t="str">
            <v>Q3</v>
          </cell>
        </row>
        <row r="8863">
          <cell r="E8863" t="str">
            <v>Current Vascular Pharmacology</v>
          </cell>
          <cell r="F8863" t="str">
            <v>Q2</v>
          </cell>
        </row>
        <row r="8864">
          <cell r="E8864" t="str">
            <v>Dialectica</v>
          </cell>
          <cell r="F8864" t="str">
            <v>Q1</v>
          </cell>
        </row>
        <row r="8865">
          <cell r="E8865" t="str">
            <v>Drugs - Real World Outcomes</v>
          </cell>
          <cell r="F8865" t="str">
            <v>Q2</v>
          </cell>
        </row>
        <row r="8866">
          <cell r="E8866" t="str">
            <v>Engineering in Life Sciences</v>
          </cell>
          <cell r="F8866" t="str">
            <v>Q2</v>
          </cell>
        </row>
        <row r="8867">
          <cell r="E8867" t="str">
            <v>European Physical Journal E</v>
          </cell>
          <cell r="F8867" t="str">
            <v>Q2</v>
          </cell>
        </row>
        <row r="8868">
          <cell r="E8868" t="str">
            <v>Evolutionary Bioinformatics</v>
          </cell>
          <cell r="F8868" t="str">
            <v>Q2</v>
          </cell>
        </row>
        <row r="8869">
          <cell r="E8869" t="str">
            <v>Experimental and Toxicologic Pathology</v>
          </cell>
          <cell r="F8869" t="str">
            <v>Q2</v>
          </cell>
        </row>
        <row r="8870">
          <cell r="E8870" t="str">
            <v>International Journal of Humanoid Robotics</v>
          </cell>
          <cell r="F8870" t="str">
            <v>Q2</v>
          </cell>
        </row>
        <row r="8871">
          <cell r="E8871" t="str">
            <v>International Journal on Digital Libraries</v>
          </cell>
          <cell r="F8871" t="str">
            <v>Q1</v>
          </cell>
        </row>
        <row r="8872">
          <cell r="E8872" t="str">
            <v>Journal of Antibiotics</v>
          </cell>
          <cell r="F8872" t="str">
            <v>Q2</v>
          </cell>
        </row>
        <row r="8873">
          <cell r="E8873" t="str">
            <v>Journal of Insect Science</v>
          </cell>
          <cell r="F8873" t="str">
            <v>Q2</v>
          </cell>
        </row>
        <row r="8874">
          <cell r="E8874" t="str">
            <v>Journal of Orthopaedic Science</v>
          </cell>
          <cell r="F8874" t="str">
            <v>Q2</v>
          </cell>
        </row>
        <row r="8875">
          <cell r="E8875" t="str">
            <v>Journal of Robotic Surgery</v>
          </cell>
          <cell r="F8875" t="str">
            <v>Q2</v>
          </cell>
        </row>
        <row r="8876">
          <cell r="E8876" t="str">
            <v>Journal of Solid State Chemistry</v>
          </cell>
          <cell r="F8876" t="str">
            <v>Q2</v>
          </cell>
        </row>
        <row r="8877">
          <cell r="E8877" t="str">
            <v>Quantum Information and Computation</v>
          </cell>
          <cell r="F8877" t="str">
            <v>Q2</v>
          </cell>
        </row>
        <row r="8878">
          <cell r="E8878" t="str">
            <v>Vascular Cell</v>
          </cell>
          <cell r="F8878" t="str">
            <v>Q2</v>
          </cell>
        </row>
        <row r="8879">
          <cell r="E8879" t="str">
            <v>Current Cardiology Reviews</v>
          </cell>
          <cell r="F8879" t="str">
            <v>Q2</v>
          </cell>
        </row>
        <row r="8880">
          <cell r="E8880" t="str">
            <v>Emergency Medicine Clinics of North America</v>
          </cell>
          <cell r="F8880" t="str">
            <v>Q2</v>
          </cell>
        </row>
        <row r="8881">
          <cell r="E8881" t="str">
            <v>Fusion Engineering and Design</v>
          </cell>
          <cell r="F8881" t="str">
            <v>Q2</v>
          </cell>
        </row>
        <row r="8882">
          <cell r="E8882" t="str">
            <v>Journal of Applied Non-Classical Logics</v>
          </cell>
          <cell r="F8882" t="str">
            <v>Q1</v>
          </cell>
        </row>
        <row r="8883">
          <cell r="E8883" t="str">
            <v>Journal of Environmental and Engineering Geophysics</v>
          </cell>
          <cell r="F8883" t="str">
            <v>Q2</v>
          </cell>
        </row>
        <row r="8884">
          <cell r="E8884" t="str">
            <v>Journal of Veterinary Pharmacology and Therapeutics</v>
          </cell>
          <cell r="F8884" t="str">
            <v>Q1</v>
          </cell>
        </row>
        <row r="8885">
          <cell r="E8885" t="str">
            <v>Logical Methods in Computer Science</v>
          </cell>
          <cell r="F8885" t="str">
            <v>Q1</v>
          </cell>
        </row>
        <row r="8886">
          <cell r="E8886" t="str">
            <v>Oncology Research and Treatment</v>
          </cell>
          <cell r="F8886" t="str">
            <v>Q3</v>
          </cell>
        </row>
        <row r="8887">
          <cell r="E8887" t="str">
            <v>Optimization and Engineering</v>
          </cell>
          <cell r="F8887" t="str">
            <v>Q2</v>
          </cell>
        </row>
        <row r="8888">
          <cell r="E8888" t="str">
            <v>Paediatrics and International Child Health</v>
          </cell>
          <cell r="F8888" t="str">
            <v>Q2</v>
          </cell>
        </row>
        <row r="8889">
          <cell r="E8889" t="str">
            <v>Thermochimica Acta</v>
          </cell>
          <cell r="F8889" t="str">
            <v>Q2</v>
          </cell>
        </row>
        <row r="8890">
          <cell r="E8890" t="str">
            <v>WHO South-East Asia journal of public health</v>
          </cell>
          <cell r="F8890" t="str">
            <v>Q2</v>
          </cell>
        </row>
        <row r="8891">
          <cell r="E8891" t="str">
            <v>Women's Studies in Communication</v>
          </cell>
          <cell r="F8891" t="str">
            <v>Q2</v>
          </cell>
        </row>
        <row r="8892">
          <cell r="E8892" t="str">
            <v>Australian Social Work</v>
          </cell>
          <cell r="F8892" t="str">
            <v>Q2</v>
          </cell>
        </row>
        <row r="8893">
          <cell r="E8893" t="str">
            <v>Innovative Higher Education</v>
          </cell>
          <cell r="F8893" t="str">
            <v>Q2</v>
          </cell>
        </row>
        <row r="8894">
          <cell r="E8894" t="str">
            <v>International Journal of Biological Markers</v>
          </cell>
          <cell r="F8894" t="str">
            <v>Q2</v>
          </cell>
        </row>
        <row r="8895">
          <cell r="E8895" t="str">
            <v>International Journal of Computational Methods</v>
          </cell>
          <cell r="F8895" t="str">
            <v>Q1</v>
          </cell>
        </row>
        <row r="8896">
          <cell r="E8896" t="str">
            <v>International Journal of Hospitality and Tourism Administration</v>
          </cell>
          <cell r="F8896" t="str">
            <v>Q2</v>
          </cell>
        </row>
        <row r="8897">
          <cell r="E8897" t="str">
            <v>Journal of Communications and Networks</v>
          </cell>
          <cell r="F8897" t="str">
            <v>Q2</v>
          </cell>
        </row>
        <row r="8898">
          <cell r="E8898" t="str">
            <v>Journal of Sustainable Mining</v>
          </cell>
          <cell r="F8898" t="str">
            <v>Q2</v>
          </cell>
        </row>
        <row r="8899">
          <cell r="E8899" t="str">
            <v>Medical Anthropology: Cross Cultural Studies in Health and Illness</v>
          </cell>
          <cell r="F8899" t="str">
            <v>Q1</v>
          </cell>
        </row>
        <row r="8900">
          <cell r="E8900" t="str">
            <v>Mediterranean Marine Science</v>
          </cell>
          <cell r="F8900" t="str">
            <v>Q2</v>
          </cell>
        </row>
        <row r="8901">
          <cell r="E8901" t="str">
            <v>Proceedings of the Institution of Mechanical Engineers, Part A: Journal of Power and Energy</v>
          </cell>
          <cell r="F8901" t="str">
            <v>Q2</v>
          </cell>
        </row>
        <row r="8902">
          <cell r="E8902" t="str">
            <v>Statistica Neerlandica</v>
          </cell>
          <cell r="F8902" t="str">
            <v>Q3</v>
          </cell>
        </row>
        <row r="8903">
          <cell r="E8903" t="str">
            <v>Steroids</v>
          </cell>
          <cell r="F8903" t="str">
            <v>Q2</v>
          </cell>
        </row>
        <row r="8904">
          <cell r="E8904" t="str">
            <v>Willdenowia</v>
          </cell>
          <cell r="F8904" t="str">
            <v>Q2</v>
          </cell>
        </row>
        <row r="8905">
          <cell r="E8905" t="str">
            <v>Biomedical and Environmental Sciences</v>
          </cell>
          <cell r="F8905" t="str">
            <v>Q2</v>
          </cell>
        </row>
        <row r="8906">
          <cell r="E8906" t="str">
            <v>Canadian Family Physician</v>
          </cell>
          <cell r="F8906" t="str">
            <v>Q2</v>
          </cell>
        </row>
        <row r="8907">
          <cell r="E8907" t="str">
            <v>Computing (Vienna/New York)</v>
          </cell>
          <cell r="F8907" t="str">
            <v>Q2</v>
          </cell>
        </row>
        <row r="8908">
          <cell r="E8908" t="str">
            <v>Forest Science</v>
          </cell>
          <cell r="F8908" t="str">
            <v>Q2</v>
          </cell>
        </row>
        <row r="8909">
          <cell r="E8909" t="str">
            <v>Improving Schools</v>
          </cell>
          <cell r="F8909" t="str">
            <v>Q2</v>
          </cell>
        </row>
        <row r="8910">
          <cell r="E8910" t="str">
            <v>Journal of Advanced Concrete Technology</v>
          </cell>
          <cell r="F8910" t="str">
            <v>Q2</v>
          </cell>
        </row>
        <row r="8911">
          <cell r="E8911" t="str">
            <v>Journal of Alternative and Complementary Medicine</v>
          </cell>
          <cell r="F8911" t="str">
            <v>Q1</v>
          </cell>
        </row>
        <row r="8912">
          <cell r="E8912" t="str">
            <v>Pain Management</v>
          </cell>
          <cell r="F8912" t="str">
            <v>Q2</v>
          </cell>
        </row>
        <row r="8913">
          <cell r="E8913" t="str">
            <v>American Historical Review</v>
          </cell>
          <cell r="F8913" t="str">
            <v>Q1</v>
          </cell>
        </row>
        <row r="8914">
          <cell r="E8914" t="str">
            <v>Archaeological Dialogues</v>
          </cell>
          <cell r="F8914" t="str">
            <v>Q1</v>
          </cell>
        </row>
        <row r="8915">
          <cell r="E8915" t="str">
            <v>Batteries</v>
          </cell>
          <cell r="F8915" t="str">
            <v>Q2</v>
          </cell>
        </row>
        <row r="8916">
          <cell r="E8916" t="str">
            <v>Biomedical Engineering Letters</v>
          </cell>
          <cell r="F8916" t="str">
            <v>Q2</v>
          </cell>
        </row>
        <row r="8917">
          <cell r="E8917" t="str">
            <v>Clinical Medicine Insights: Cardiology</v>
          </cell>
          <cell r="F8917" t="str">
            <v>Q2</v>
          </cell>
        </row>
        <row r="8918">
          <cell r="E8918" t="str">
            <v>Contemporary Psychoanalysis</v>
          </cell>
          <cell r="F8918" t="str">
            <v>Q2</v>
          </cell>
        </row>
        <row r="8919">
          <cell r="E8919" t="str">
            <v>Electronic Journal of Linear Algebra</v>
          </cell>
          <cell r="F8919" t="str">
            <v>Q3</v>
          </cell>
        </row>
        <row r="8920">
          <cell r="E8920" t="str">
            <v>Energy Systems</v>
          </cell>
          <cell r="F8920" t="str">
            <v>Q2</v>
          </cell>
        </row>
        <row r="8921">
          <cell r="E8921" t="str">
            <v>Frontiers in Bioscience - Elite</v>
          </cell>
          <cell r="F8921" t="str">
            <v>Q2</v>
          </cell>
        </row>
        <row r="8922">
          <cell r="E8922" t="str">
            <v>Heart and Vessels</v>
          </cell>
          <cell r="F8922" t="str">
            <v>Q2</v>
          </cell>
        </row>
        <row r="8923">
          <cell r="E8923" t="str">
            <v>IEEE Security and Privacy</v>
          </cell>
          <cell r="F8923" t="str">
            <v>Q1</v>
          </cell>
        </row>
        <row r="8924">
          <cell r="E8924" t="str">
            <v>International Journal of Dairy Technology</v>
          </cell>
          <cell r="F8924" t="str">
            <v>Q2</v>
          </cell>
        </row>
        <row r="8925">
          <cell r="E8925" t="str">
            <v>International Journal of Mobile Communications (discontinued)</v>
          </cell>
          <cell r="F8925" t="str">
            <v>Q2</v>
          </cell>
        </row>
        <row r="8926">
          <cell r="E8926" t="str">
            <v>Journal of Aggression, Maltreatment and Trauma</v>
          </cell>
          <cell r="F8926" t="str">
            <v>Q2</v>
          </cell>
        </row>
        <row r="8927">
          <cell r="E8927" t="str">
            <v>Journal of Agricultural and Resource Economics</v>
          </cell>
          <cell r="F8927" t="str">
            <v>Q2</v>
          </cell>
        </row>
        <row r="8928">
          <cell r="E8928" t="str">
            <v>Journal of Benefit-Cost Analysis</v>
          </cell>
          <cell r="F8928" t="str">
            <v>Q2</v>
          </cell>
        </row>
        <row r="8929">
          <cell r="E8929" t="str">
            <v>Journal of Clinical Dentistry</v>
          </cell>
          <cell r="F8929" t="str">
            <v>Q2</v>
          </cell>
        </row>
        <row r="8930">
          <cell r="E8930" t="str">
            <v>Journal of Computational Biology</v>
          </cell>
          <cell r="F8930" t="str">
            <v>Q2</v>
          </cell>
        </row>
        <row r="8931">
          <cell r="E8931" t="str">
            <v>Journal of Housing and the Built Environment</v>
          </cell>
          <cell r="F8931" t="str">
            <v>Q1</v>
          </cell>
        </row>
        <row r="8932">
          <cell r="E8932" t="str">
            <v>Journal of Management and Governance</v>
          </cell>
          <cell r="F8932" t="str">
            <v>Q2</v>
          </cell>
        </row>
        <row r="8933">
          <cell r="E8933" t="str">
            <v>Journal of Psychotherapy Integration</v>
          </cell>
          <cell r="F8933" t="str">
            <v>Q2</v>
          </cell>
        </row>
        <row r="8934">
          <cell r="E8934" t="str">
            <v>Journal of Social Psychology</v>
          </cell>
          <cell r="F8934" t="str">
            <v>Q2</v>
          </cell>
        </row>
        <row r="8935">
          <cell r="E8935" t="str">
            <v>Natural Resources Forum</v>
          </cell>
          <cell r="F8935" t="str">
            <v>Q2</v>
          </cell>
        </row>
        <row r="8936">
          <cell r="E8936" t="str">
            <v>Optical Fiber Technology</v>
          </cell>
          <cell r="F8936" t="str">
            <v>Q2</v>
          </cell>
        </row>
        <row r="8937">
          <cell r="E8937" t="str">
            <v>Public Personnel Management</v>
          </cell>
          <cell r="F8937" t="str">
            <v>Q2</v>
          </cell>
        </row>
        <row r="8938">
          <cell r="E8938" t="str">
            <v>Pulmonology</v>
          </cell>
          <cell r="F8938" t="str">
            <v>Q3</v>
          </cell>
        </row>
        <row r="8939">
          <cell r="E8939" t="str">
            <v>Wave Motion</v>
          </cell>
          <cell r="F8939" t="str">
            <v>Q2</v>
          </cell>
        </row>
        <row r="8940">
          <cell r="E8940" t="str">
            <v>Annales Zoologici</v>
          </cell>
          <cell r="F8940" t="str">
            <v>Q2</v>
          </cell>
        </row>
        <row r="8941">
          <cell r="E8941" t="str">
            <v>Astronomy Letters</v>
          </cell>
          <cell r="F8941" t="str">
            <v>Q2</v>
          </cell>
        </row>
        <row r="8942">
          <cell r="E8942" t="str">
            <v>Coastal Management</v>
          </cell>
          <cell r="F8942" t="str">
            <v>Q2</v>
          </cell>
        </row>
        <row r="8943">
          <cell r="E8943" t="str">
            <v>Food Science and Technology International</v>
          </cell>
          <cell r="F8943" t="str">
            <v>Q2</v>
          </cell>
        </row>
        <row r="8944">
          <cell r="E8944" t="str">
            <v>International Journal of Event and Festival Management</v>
          </cell>
          <cell r="F8944" t="str">
            <v>Q2</v>
          </cell>
        </row>
        <row r="8945">
          <cell r="E8945" t="str">
            <v>International Ophthalmology</v>
          </cell>
          <cell r="F8945" t="str">
            <v>Q2</v>
          </cell>
        </row>
        <row r="8946">
          <cell r="E8946" t="str">
            <v>International Relations</v>
          </cell>
          <cell r="F8946" t="str">
            <v>Q1</v>
          </cell>
        </row>
        <row r="8947">
          <cell r="E8947" t="str">
            <v>Journal of Applied Research and Technology</v>
          </cell>
          <cell r="F8947" t="str">
            <v>Q1</v>
          </cell>
        </row>
        <row r="8948">
          <cell r="E8948" t="str">
            <v>Journal of Integrative Environmental Sciences</v>
          </cell>
          <cell r="F8948" t="str">
            <v>Q2</v>
          </cell>
        </row>
        <row r="8949">
          <cell r="E8949" t="str">
            <v>Journal on Multimodal User Interfaces</v>
          </cell>
          <cell r="F8949" t="str">
            <v>Q2</v>
          </cell>
        </row>
        <row r="8950">
          <cell r="E8950" t="str">
            <v>Nuclear Technology</v>
          </cell>
          <cell r="F8950" t="str">
            <v>Q2</v>
          </cell>
        </row>
        <row r="8951">
          <cell r="E8951" t="str">
            <v>Physics and Chemistry of the Earth</v>
          </cell>
          <cell r="F8951" t="str">
            <v>Q2</v>
          </cell>
        </row>
        <row r="8952">
          <cell r="E8952" t="str">
            <v>Speech Communication</v>
          </cell>
          <cell r="F8952" t="str">
            <v>Q1</v>
          </cell>
        </row>
        <row r="8953">
          <cell r="E8953" t="str">
            <v>Transfer</v>
          </cell>
          <cell r="F8953" t="str">
            <v>Q2</v>
          </cell>
        </row>
        <row r="8954">
          <cell r="E8954" t="str">
            <v>Tropical Parasitology</v>
          </cell>
          <cell r="F8954" t="str">
            <v>Q3</v>
          </cell>
        </row>
        <row r="8955">
          <cell r="E8955" t="str">
            <v>16th SIAM International Conference on Data Mining 2016, SDM 2016</v>
          </cell>
          <cell r="F8955" t="str">
            <v>-</v>
          </cell>
        </row>
        <row r="8956">
          <cell r="E8956" t="str">
            <v>Actuators</v>
          </cell>
          <cell r="F8956" t="str">
            <v>Q2</v>
          </cell>
        </row>
        <row r="8957">
          <cell r="E8957" t="str">
            <v>Archives of Transport</v>
          </cell>
          <cell r="F8957" t="str">
            <v>Q1</v>
          </cell>
        </row>
        <row r="8958">
          <cell r="E8958" t="str">
            <v>Benchmarking</v>
          </cell>
          <cell r="F8958" t="str">
            <v>Q2</v>
          </cell>
        </row>
        <row r="8959">
          <cell r="E8959" t="str">
            <v>Cardiac Electrophysiology Clinics</v>
          </cell>
          <cell r="F8959" t="str">
            <v>Q2</v>
          </cell>
        </row>
        <row r="8960">
          <cell r="E8960" t="str">
            <v>Evaluation and Program Planning</v>
          </cell>
          <cell r="F8960" t="str">
            <v>Q2</v>
          </cell>
        </row>
        <row r="8961">
          <cell r="E8961" t="str">
            <v>Evolutionary Ecology Research</v>
          </cell>
          <cell r="F8961" t="str">
            <v>Q2</v>
          </cell>
        </row>
        <row r="8962">
          <cell r="E8962" t="str">
            <v>Experimental and Translational Stroke Medicine</v>
          </cell>
          <cell r="F8962" t="str">
            <v>Q3</v>
          </cell>
        </row>
        <row r="8963">
          <cell r="E8963" t="str">
            <v>Human Rights Quarterly</v>
          </cell>
          <cell r="F8963" t="str">
            <v>Q2</v>
          </cell>
        </row>
        <row r="8964">
          <cell r="E8964" t="str">
            <v>Information Security Journal</v>
          </cell>
          <cell r="F8964" t="str">
            <v>Q2</v>
          </cell>
        </row>
        <row r="8965">
          <cell r="E8965" t="str">
            <v>International Journal of Listening</v>
          </cell>
          <cell r="F8965" t="str">
            <v>Q1</v>
          </cell>
        </row>
        <row r="8966">
          <cell r="E8966" t="str">
            <v>Journal of Berry Research</v>
          </cell>
          <cell r="F8966" t="str">
            <v>Q1</v>
          </cell>
        </row>
        <row r="8967">
          <cell r="E8967" t="str">
            <v>Journal of Biomedical Research</v>
          </cell>
          <cell r="F8967" t="str">
            <v>Q2</v>
          </cell>
        </row>
        <row r="8968">
          <cell r="E8968" t="str">
            <v>Journal of Child Health Care</v>
          </cell>
          <cell r="F8968" t="str">
            <v>Q1</v>
          </cell>
        </row>
        <row r="8969">
          <cell r="E8969" t="str">
            <v>Journal of Composite Materials</v>
          </cell>
          <cell r="F8969" t="str">
            <v>Q2</v>
          </cell>
        </row>
        <row r="8970">
          <cell r="E8970" t="str">
            <v>Journal of Ethnic and Cultural Diversity in Social Work</v>
          </cell>
          <cell r="F8970" t="str">
            <v>Q2</v>
          </cell>
        </row>
        <row r="8971">
          <cell r="E8971" t="str">
            <v>Journal of Neurodegenerative Diseases</v>
          </cell>
          <cell r="F8971" t="str">
            <v>Q3</v>
          </cell>
        </row>
        <row r="8972">
          <cell r="E8972" t="str">
            <v>Journal of Tropical Ecology</v>
          </cell>
          <cell r="F8972" t="str">
            <v>Q2</v>
          </cell>
        </row>
        <row r="8973">
          <cell r="E8973" t="str">
            <v>Korean Journal of Physiology and Pharmacology</v>
          </cell>
          <cell r="F8973" t="str">
            <v>Q3</v>
          </cell>
        </row>
        <row r="8974">
          <cell r="E8974" t="str">
            <v>Language Policy</v>
          </cell>
          <cell r="F8974" t="str">
            <v>Q1</v>
          </cell>
        </row>
        <row r="8975">
          <cell r="E8975" t="str">
            <v>Nursing and Health Sciences</v>
          </cell>
          <cell r="F8975" t="str">
            <v>Q2</v>
          </cell>
        </row>
        <row r="8976">
          <cell r="E8976" t="str">
            <v>Plant Molecular Biology Reporter</v>
          </cell>
          <cell r="F8976" t="str">
            <v>Q2</v>
          </cell>
        </row>
        <row r="8977">
          <cell r="E8977" t="str">
            <v>Reproduction in Domestic Animals</v>
          </cell>
          <cell r="F8977" t="str">
            <v>Q2</v>
          </cell>
        </row>
        <row r="8978">
          <cell r="E8978" t="str">
            <v>Rhetoric Society Quarterly</v>
          </cell>
          <cell r="F8978" t="str">
            <v>Q1</v>
          </cell>
        </row>
        <row r="8979">
          <cell r="E8979" t="str">
            <v>Archaeology in Oceania</v>
          </cell>
          <cell r="F8979" t="str">
            <v>Q1</v>
          </cell>
        </row>
        <row r="8980">
          <cell r="E8980" t="str">
            <v>Biomass Conversion and Biorefinery</v>
          </cell>
          <cell r="F8980" t="str">
            <v>Q3</v>
          </cell>
        </row>
        <row r="8981">
          <cell r="E8981" t="str">
            <v>Digital Investigation</v>
          </cell>
          <cell r="F8981" t="str">
            <v>Q1</v>
          </cell>
        </row>
        <row r="8982">
          <cell r="E8982" t="str">
            <v>Geriatric Nursing</v>
          </cell>
          <cell r="F8982" t="str">
            <v>Q2</v>
          </cell>
        </row>
        <row r="8983">
          <cell r="E8983" t="str">
            <v>Indagationes Mathematicae</v>
          </cell>
          <cell r="F8983" t="str">
            <v>Q2</v>
          </cell>
        </row>
        <row r="8984">
          <cell r="E8984" t="str">
            <v>Journal of Medicine and Philosophy</v>
          </cell>
          <cell r="F8984" t="str">
            <v>Q1</v>
          </cell>
        </row>
        <row r="8985">
          <cell r="E8985" t="str">
            <v>Journal of Thermal Science</v>
          </cell>
          <cell r="F8985" t="str">
            <v>Q2</v>
          </cell>
        </row>
        <row r="8986">
          <cell r="E8986" t="str">
            <v>Learning and Motivation</v>
          </cell>
          <cell r="F8986" t="str">
            <v>Q2</v>
          </cell>
        </row>
        <row r="8987">
          <cell r="E8987" t="str">
            <v>Medical and Biological Engineering and Computing</v>
          </cell>
          <cell r="F8987" t="str">
            <v>Q2</v>
          </cell>
        </row>
        <row r="8988">
          <cell r="E8988" t="str">
            <v>NanoEthics</v>
          </cell>
          <cell r="F8988" t="str">
            <v>Q1</v>
          </cell>
        </row>
        <row r="8989">
          <cell r="E8989" t="str">
            <v>Progress in Nonlinear Differential Equations and Their Application</v>
          </cell>
          <cell r="F8989" t="str">
            <v>Q2</v>
          </cell>
        </row>
        <row r="8990">
          <cell r="E8990" t="str">
            <v>Asia-Pacific Journal of Public Health</v>
          </cell>
          <cell r="F8990" t="str">
            <v>Q2</v>
          </cell>
        </row>
        <row r="8991">
          <cell r="E8991" t="str">
            <v>Clinical Gerontologist</v>
          </cell>
          <cell r="F8991" t="str">
            <v>Q2</v>
          </cell>
        </row>
        <row r="8992">
          <cell r="E8992" t="str">
            <v>Conference Record - International Conference on Communications</v>
          </cell>
          <cell r="F8992" t="str">
            <v>-</v>
          </cell>
        </row>
        <row r="8993">
          <cell r="E8993" t="str">
            <v>Developmental Neurorehabilitation</v>
          </cell>
          <cell r="F8993" t="str">
            <v>Q2</v>
          </cell>
        </row>
        <row r="8994">
          <cell r="E8994" t="str">
            <v>Global Policy</v>
          </cell>
          <cell r="F8994" t="str">
            <v>Q1</v>
          </cell>
        </row>
        <row r="8995">
          <cell r="E8995" t="str">
            <v>Instructional course lectures</v>
          </cell>
          <cell r="F8995" t="str">
            <v>Q2</v>
          </cell>
        </row>
        <row r="8996">
          <cell r="E8996" t="str">
            <v>International Journal of Speleology</v>
          </cell>
          <cell r="F8996" t="str">
            <v>Q2</v>
          </cell>
        </row>
        <row r="8997">
          <cell r="E8997" t="str">
            <v>IZA Journal of Labor Policy</v>
          </cell>
          <cell r="F8997" t="str">
            <v>Q2</v>
          </cell>
        </row>
        <row r="8998">
          <cell r="E8998" t="str">
            <v>Journal of Clinical Rheumatology</v>
          </cell>
          <cell r="F8998" t="str">
            <v>Q2</v>
          </cell>
        </row>
        <row r="8999">
          <cell r="E8999" t="str">
            <v>Journal of Medicinal Food</v>
          </cell>
          <cell r="F8999" t="str">
            <v>Q2</v>
          </cell>
        </row>
        <row r="9000">
          <cell r="E9000" t="str">
            <v>Journal of Moral Education</v>
          </cell>
          <cell r="F9000" t="str">
            <v>Q1</v>
          </cell>
        </row>
        <row r="9001">
          <cell r="E9001" t="str">
            <v>Laboratory Animals</v>
          </cell>
          <cell r="F9001" t="str">
            <v>Q2</v>
          </cell>
        </row>
        <row r="9002">
          <cell r="E9002" t="str">
            <v>Measurement Science and Technology</v>
          </cell>
          <cell r="F9002" t="str">
            <v>Q1</v>
          </cell>
        </row>
        <row r="9003">
          <cell r="E9003" t="str">
            <v>Tissue Engineering and Regenerative Medicine</v>
          </cell>
          <cell r="F9003" t="str">
            <v>Q2</v>
          </cell>
        </row>
        <row r="9004">
          <cell r="E9004" t="str">
            <v>Tsinghua Science and Technology</v>
          </cell>
          <cell r="F9004" t="str">
            <v>Q1</v>
          </cell>
        </row>
        <row r="9005">
          <cell r="E9005" t="str">
            <v>Breathe</v>
          </cell>
          <cell r="F9005" t="str">
            <v>Q3</v>
          </cell>
        </row>
        <row r="9006">
          <cell r="E9006" t="str">
            <v>Critical Discourse Studies</v>
          </cell>
          <cell r="F9006" t="str">
            <v>Q2</v>
          </cell>
        </row>
        <row r="9007">
          <cell r="E9007" t="str">
            <v>Educational Research</v>
          </cell>
          <cell r="F9007" t="str">
            <v>Q2</v>
          </cell>
        </row>
        <row r="9008">
          <cell r="E9008" t="str">
            <v>Gastrointestinal Endoscopy Clinics of North America</v>
          </cell>
          <cell r="F9008" t="str">
            <v>Q3</v>
          </cell>
        </row>
        <row r="9009">
          <cell r="E9009" t="str">
            <v>International Studies Perspectives</v>
          </cell>
          <cell r="F9009" t="str">
            <v>Q1</v>
          </cell>
        </row>
        <row r="9010">
          <cell r="E9010" t="str">
            <v>Journal of Psychosomatic Obstetrics and Gynaecology</v>
          </cell>
          <cell r="F9010" t="str">
            <v>Q2</v>
          </cell>
        </row>
        <row r="9011">
          <cell r="E9011" t="str">
            <v>Journal of the Association of Nurses in AIDS Care</v>
          </cell>
          <cell r="F9011" t="str">
            <v>Q1</v>
          </cell>
        </row>
        <row r="9012">
          <cell r="E9012" t="str">
            <v>Logic Journal of the IGPL</v>
          </cell>
          <cell r="F9012" t="str">
            <v>Q1</v>
          </cell>
        </row>
        <row r="9013">
          <cell r="E9013" t="str">
            <v>Neurodegenerative Disease Management</v>
          </cell>
          <cell r="F9013" t="str">
            <v>Q2</v>
          </cell>
        </row>
        <row r="9014">
          <cell r="E9014" t="str">
            <v>Occupational Medicine</v>
          </cell>
          <cell r="F9014" t="str">
            <v>Q2</v>
          </cell>
        </row>
        <row r="9015">
          <cell r="E9015" t="str">
            <v>Psychologica Belgica</v>
          </cell>
          <cell r="F9015" t="str">
            <v>Q2</v>
          </cell>
        </row>
        <row r="9016">
          <cell r="E9016" t="str">
            <v>Public Health Research and Practice</v>
          </cell>
          <cell r="F9016" t="str">
            <v>Q2</v>
          </cell>
        </row>
        <row r="9017">
          <cell r="E9017" t="str">
            <v>Reviews in Analytical Chemistry</v>
          </cell>
          <cell r="F9017" t="str">
            <v>Q2</v>
          </cell>
        </row>
        <row r="9018">
          <cell r="E9018" t="str">
            <v>Spectrochimica Acta - Part A: Molecular and Biomolecular Spectroscopy</v>
          </cell>
          <cell r="F9018" t="str">
            <v>Q2</v>
          </cell>
        </row>
        <row r="9019">
          <cell r="E9019" t="str">
            <v>SPE Drilling and Completion</v>
          </cell>
          <cell r="F9019" t="str">
            <v>Q2</v>
          </cell>
        </row>
        <row r="9020">
          <cell r="E9020" t="str">
            <v>Analysis</v>
          </cell>
          <cell r="F9020" t="str">
            <v>Q1</v>
          </cell>
        </row>
        <row r="9021">
          <cell r="E9021" t="str">
            <v>Asia Pacific Journal of Education</v>
          </cell>
          <cell r="F9021" t="str">
            <v>Q2</v>
          </cell>
        </row>
        <row r="9022">
          <cell r="E9022" t="str">
            <v>Australian Journal of Teacher Education</v>
          </cell>
          <cell r="F9022" t="str">
            <v>Q2</v>
          </cell>
        </row>
        <row r="9023">
          <cell r="E9023" t="str">
            <v>Fern Gazette</v>
          </cell>
          <cell r="F9023" t="str">
            <v>Q2</v>
          </cell>
        </row>
        <row r="9024">
          <cell r="E9024" t="str">
            <v>Gaodianya Jishu/High Voltage Engineering</v>
          </cell>
          <cell r="F9024" t="str">
            <v>Q2</v>
          </cell>
        </row>
        <row r="9025">
          <cell r="E9025" t="str">
            <v>Gerodontology</v>
          </cell>
          <cell r="F9025" t="str">
            <v>Q2</v>
          </cell>
        </row>
        <row r="9026">
          <cell r="E9026" t="str">
            <v>Human Service Organizations Management, Leadership and Governance</v>
          </cell>
          <cell r="F9026" t="str">
            <v>Q2</v>
          </cell>
        </row>
        <row r="9027">
          <cell r="E9027" t="str">
            <v>Journal of Elliptic and Parabolic Equations</v>
          </cell>
          <cell r="F9027" t="str">
            <v>Q2</v>
          </cell>
        </row>
        <row r="9028">
          <cell r="E9028" t="str">
            <v>Journal of Media Ethics: Exploring Questions of Media Morality</v>
          </cell>
          <cell r="F9028" t="str">
            <v>Q1</v>
          </cell>
        </row>
        <row r="9029">
          <cell r="E9029" t="str">
            <v>Rapid Communications in Mass Spectrometry</v>
          </cell>
          <cell r="F9029" t="str">
            <v>Q2</v>
          </cell>
        </row>
        <row r="9030">
          <cell r="E9030" t="str">
            <v>Therapeutic Drug Monitoring</v>
          </cell>
          <cell r="F9030" t="str">
            <v>Q2</v>
          </cell>
        </row>
        <row r="9031">
          <cell r="E9031" t="str">
            <v>Tropical Plant Pathology</v>
          </cell>
          <cell r="F9031" t="str">
            <v>Q2</v>
          </cell>
        </row>
        <row r="9032">
          <cell r="E9032" t="str">
            <v>Weed Technology</v>
          </cell>
          <cell r="F9032" t="str">
            <v>Q2</v>
          </cell>
        </row>
        <row r="9033">
          <cell r="E9033" t="str">
            <v>Acta Metallurgica Sinica (English Letters)</v>
          </cell>
          <cell r="F9033" t="str">
            <v>Q1</v>
          </cell>
        </row>
        <row r="9034">
          <cell r="E9034" t="str">
            <v>Anatomical Science International</v>
          </cell>
          <cell r="F9034" t="str">
            <v>Q2</v>
          </cell>
        </row>
        <row r="9035">
          <cell r="E9035" t="str">
            <v>Australasian Emergency Care</v>
          </cell>
          <cell r="F9035" t="str">
            <v>Q1</v>
          </cell>
        </row>
        <row r="9036">
          <cell r="E9036" t="str">
            <v>Endoscopic Ultrasound</v>
          </cell>
          <cell r="F9036" t="str">
            <v>Q2</v>
          </cell>
        </row>
        <row r="9037">
          <cell r="E9037" t="str">
            <v>Environment, Development and Sustainability</v>
          </cell>
          <cell r="F9037" t="str">
            <v>Q2</v>
          </cell>
        </row>
        <row r="9038">
          <cell r="E9038" t="str">
            <v>First Language</v>
          </cell>
          <cell r="F9038" t="str">
            <v>Q1</v>
          </cell>
        </row>
        <row r="9039">
          <cell r="E9039" t="str">
            <v>International Journal of Art Therapy: Inscape</v>
          </cell>
          <cell r="F9039" t="str">
            <v>Q2</v>
          </cell>
        </row>
        <row r="9040">
          <cell r="E9040" t="str">
            <v>International Journal of Computer Mathematics</v>
          </cell>
          <cell r="F9040" t="str">
            <v>Q2</v>
          </cell>
        </row>
        <row r="9041">
          <cell r="E9041" t="str">
            <v>International Journal of Mental Health and Addiction</v>
          </cell>
          <cell r="F9041" t="str">
            <v>Q2</v>
          </cell>
        </row>
        <row r="9042">
          <cell r="E9042" t="str">
            <v>Journal of Apicultural Research</v>
          </cell>
          <cell r="F9042" t="str">
            <v>Q2</v>
          </cell>
        </row>
        <row r="9043">
          <cell r="E9043" t="str">
            <v>Journal of Clinical and Experimental Hepatology</v>
          </cell>
          <cell r="F9043" t="str">
            <v>Q3</v>
          </cell>
        </row>
        <row r="9044">
          <cell r="E9044" t="str">
            <v>Journal of Experimental Zoology Part A: Ecological Genetics and Physiology</v>
          </cell>
          <cell r="F9044" t="str">
            <v>Q2</v>
          </cell>
        </row>
        <row r="9045">
          <cell r="E9045" t="str">
            <v>Mining Technology: Transactions of the Institute of Mining and Metallurgy</v>
          </cell>
          <cell r="F9045" t="str">
            <v>Q2</v>
          </cell>
        </row>
        <row r="9046">
          <cell r="E9046" t="str">
            <v>Veterinary Clinics of North America. Equine Practice</v>
          </cell>
          <cell r="F9046" t="str">
            <v>Q2</v>
          </cell>
        </row>
        <row r="9047">
          <cell r="E9047" t="str">
            <v>ACM Journal on Emerging Technologies in Computing Systems</v>
          </cell>
          <cell r="F9047" t="str">
            <v>Q2</v>
          </cell>
        </row>
        <row r="9048">
          <cell r="E9048" t="str">
            <v>Annals of Human Biology</v>
          </cell>
          <cell r="F9048" t="str">
            <v>Q2</v>
          </cell>
        </row>
        <row r="9049">
          <cell r="E9049" t="str">
            <v>International Journal of Endocrinology and Metabolism</v>
          </cell>
          <cell r="F9049" t="str">
            <v>Q3</v>
          </cell>
        </row>
        <row r="9050">
          <cell r="E9050" t="str">
            <v>International Journal of Evidence-Based Healthcare</v>
          </cell>
          <cell r="F9050" t="str">
            <v>Q2</v>
          </cell>
        </row>
        <row r="9051">
          <cell r="E9051" t="str">
            <v>Journal of African Earth Sciences</v>
          </cell>
          <cell r="F9051" t="str">
            <v>Q2</v>
          </cell>
        </row>
        <row r="9052">
          <cell r="E9052" t="str">
            <v>Journal of Lower Genital Tract Disease</v>
          </cell>
          <cell r="F9052" t="str">
            <v>Q2</v>
          </cell>
        </row>
        <row r="9053">
          <cell r="E9053" t="str">
            <v>Journal of Soils and Water Conservation</v>
          </cell>
          <cell r="F9053" t="str">
            <v>Q2</v>
          </cell>
        </row>
        <row r="9054">
          <cell r="E9054" t="str">
            <v>Journal of Wood Chemistry and Technology</v>
          </cell>
          <cell r="F9054" t="str">
            <v>Q2</v>
          </cell>
        </row>
        <row r="9055">
          <cell r="E9055" t="str">
            <v>Numerical Functional Analysis and Optimization</v>
          </cell>
          <cell r="F9055" t="str">
            <v>Q2</v>
          </cell>
        </row>
        <row r="9056">
          <cell r="E9056" t="str">
            <v>Plant Systematics and Evolution</v>
          </cell>
          <cell r="F9056" t="str">
            <v>Q2</v>
          </cell>
        </row>
        <row r="9057">
          <cell r="E9057" t="str">
            <v>Revista de Ciencia Politica</v>
          </cell>
          <cell r="F9057" t="str">
            <v>Q1</v>
          </cell>
        </row>
        <row r="9058">
          <cell r="E9058" t="str">
            <v>Vanderbilt Law Review</v>
          </cell>
          <cell r="F9058" t="str">
            <v>Q1</v>
          </cell>
        </row>
        <row r="9059">
          <cell r="E9059" t="str">
            <v>Applicable Algebra in Engineering, Communications and Computing</v>
          </cell>
          <cell r="F9059" t="str">
            <v>Q2</v>
          </cell>
        </row>
        <row r="9060">
          <cell r="E9060" t="str">
            <v>AStA Advances in Statistical Analysis</v>
          </cell>
          <cell r="F9060" t="str">
            <v>Q2</v>
          </cell>
        </row>
        <row r="9061">
          <cell r="E9061" t="str">
            <v>Australian Journal of Environmental Education</v>
          </cell>
          <cell r="F9061" t="str">
            <v>Q2</v>
          </cell>
        </row>
        <row r="9062">
          <cell r="E9062" t="str">
            <v>Basal Ganglia</v>
          </cell>
          <cell r="F9062" t="str">
            <v>Q3</v>
          </cell>
        </row>
        <row r="9063">
          <cell r="E9063" t="str">
            <v>Echo Research and Practice</v>
          </cell>
          <cell r="F9063" t="str">
            <v>Q1</v>
          </cell>
        </row>
        <row r="9064">
          <cell r="E9064" t="str">
            <v>Human Rights Law Review</v>
          </cell>
          <cell r="F9064" t="str">
            <v>Q1</v>
          </cell>
        </row>
        <row r="9065">
          <cell r="E9065" t="str">
            <v>Information Development</v>
          </cell>
          <cell r="F9065" t="str">
            <v>Q1</v>
          </cell>
        </row>
        <row r="9066">
          <cell r="E9066" t="str">
            <v>JCRPE Journal of Clinical Research in Pediatric Endocrinology</v>
          </cell>
          <cell r="F9066" t="str">
            <v>Q2</v>
          </cell>
        </row>
        <row r="9067">
          <cell r="E9067" t="str">
            <v>Journal of Computing and Information Science in Engineering</v>
          </cell>
          <cell r="F9067" t="str">
            <v>Q2</v>
          </cell>
        </row>
        <row r="9068">
          <cell r="E9068" t="str">
            <v>Journal of Cosmetic and Laser Therapy</v>
          </cell>
          <cell r="F9068" t="str">
            <v>Q2</v>
          </cell>
        </row>
        <row r="9069">
          <cell r="E9069" t="str">
            <v>Journal of Post Keynesian Economics</v>
          </cell>
          <cell r="F9069" t="str">
            <v>Q2</v>
          </cell>
        </row>
        <row r="9070">
          <cell r="E9070" t="str">
            <v>Molecular Biotechnology</v>
          </cell>
          <cell r="F9070" t="str">
            <v>Q2</v>
          </cell>
        </row>
        <row r="9071">
          <cell r="E9071" t="str">
            <v>Regional Studies, Regional Science</v>
          </cell>
          <cell r="F9071" t="str">
            <v>Q2</v>
          </cell>
        </row>
        <row r="9072">
          <cell r="E9072" t="str">
            <v>Scandinavian Journal of Surgery</v>
          </cell>
          <cell r="F9072" t="str">
            <v>Q2</v>
          </cell>
        </row>
        <row r="9073">
          <cell r="E9073" t="str">
            <v>Zoological research</v>
          </cell>
          <cell r="F9073" t="str">
            <v>Q2</v>
          </cell>
        </row>
        <row r="9074">
          <cell r="E9074" t="str">
            <v>ACM Transactions on Interactive Intelligent Systems</v>
          </cell>
          <cell r="F9074" t="str">
            <v>Q2</v>
          </cell>
        </row>
        <row r="9075">
          <cell r="E9075" t="str">
            <v>African Development Review</v>
          </cell>
          <cell r="F9075" t="str">
            <v>Q2</v>
          </cell>
        </row>
        <row r="9076">
          <cell r="E9076" t="str">
            <v>BioScience Trends</v>
          </cell>
          <cell r="F9076" t="str">
            <v>Q2</v>
          </cell>
        </row>
        <row r="9077">
          <cell r="E9077" t="str">
            <v>Canadian Public Policy/ Analyse de Politiques</v>
          </cell>
          <cell r="F9077" t="str">
            <v>Q2</v>
          </cell>
        </row>
        <row r="9078">
          <cell r="E9078" t="str">
            <v>Economic Botany</v>
          </cell>
          <cell r="F9078" t="str">
            <v>Q1</v>
          </cell>
        </row>
        <row r="9079">
          <cell r="E9079" t="str">
            <v>Energy Procedia</v>
          </cell>
          <cell r="F9079" t="str">
            <v>-</v>
          </cell>
        </row>
        <row r="9080">
          <cell r="E9080" t="str">
            <v>Ethical Theory and Moral Practice</v>
          </cell>
          <cell r="F9080" t="str">
            <v>Q1</v>
          </cell>
        </row>
        <row r="9081">
          <cell r="E9081" t="str">
            <v>Forensic Science, Medicine, and Pathology</v>
          </cell>
          <cell r="F9081" t="str">
            <v>Q2</v>
          </cell>
        </row>
        <row r="9082">
          <cell r="E9082" t="str">
            <v>International Archives of Otorhinolaryngology</v>
          </cell>
          <cell r="F9082" t="str">
            <v>Q2</v>
          </cell>
        </row>
        <row r="9083">
          <cell r="E9083" t="str">
            <v>International Development Planning Review</v>
          </cell>
          <cell r="F9083" t="str">
            <v>Q2</v>
          </cell>
        </row>
        <row r="9084">
          <cell r="E9084" t="str">
            <v>Journal of Combustion</v>
          </cell>
          <cell r="F9084" t="str">
            <v>Q2</v>
          </cell>
        </row>
        <row r="9085">
          <cell r="E9085" t="str">
            <v>Journal of Social Archaeology</v>
          </cell>
          <cell r="F9085" t="str">
            <v>Q1</v>
          </cell>
        </row>
        <row r="9086">
          <cell r="E9086" t="str">
            <v>Parks</v>
          </cell>
          <cell r="F9086" t="str">
            <v>Q2</v>
          </cell>
        </row>
        <row r="9087">
          <cell r="E9087" t="str">
            <v>Scandinavian Cardiovascular Journal</v>
          </cell>
          <cell r="F9087" t="str">
            <v>Q2</v>
          </cell>
        </row>
        <row r="9088">
          <cell r="E9088" t="str">
            <v>Zeitschrift fur Soziologie</v>
          </cell>
          <cell r="F9088" t="str">
            <v>Q2</v>
          </cell>
        </row>
        <row r="9089">
          <cell r="E9089" t="str">
            <v>Advances in Clinical Chemistry</v>
          </cell>
          <cell r="F9089" t="str">
            <v>Q2</v>
          </cell>
        </row>
        <row r="9090">
          <cell r="E9090" t="str">
            <v>Advances in Urology</v>
          </cell>
          <cell r="F9090" t="str">
            <v>Q2</v>
          </cell>
        </row>
        <row r="9091">
          <cell r="E9091" t="str">
            <v>Asian Journal of Shipping and Logistics</v>
          </cell>
          <cell r="F9091" t="str">
            <v>Q2</v>
          </cell>
        </row>
        <row r="9092">
          <cell r="E9092" t="str">
            <v>Australian Mammalogy</v>
          </cell>
          <cell r="F9092" t="str">
            <v>Q2</v>
          </cell>
        </row>
        <row r="9093">
          <cell r="E9093" t="str">
            <v>Biochemical Genetics</v>
          </cell>
          <cell r="F9093" t="str">
            <v>Q2</v>
          </cell>
        </row>
        <row r="9094">
          <cell r="E9094" t="str">
            <v>Biopharmaceutics and Drug Disposition</v>
          </cell>
          <cell r="F9094" t="str">
            <v>Q2</v>
          </cell>
        </row>
        <row r="9095">
          <cell r="E9095" t="str">
            <v>Cancer Biotherapy and Radiopharmaceuticals</v>
          </cell>
          <cell r="F9095" t="str">
            <v>Q2</v>
          </cell>
        </row>
        <row r="9096">
          <cell r="E9096" t="str">
            <v>ClinicoEconomics and Outcomes Research</v>
          </cell>
          <cell r="F9096" t="str">
            <v>Q1</v>
          </cell>
        </row>
        <row r="9097">
          <cell r="E9097" t="str">
            <v>Educational Forum</v>
          </cell>
          <cell r="F9097" t="str">
            <v>Q2</v>
          </cell>
        </row>
        <row r="9098">
          <cell r="E9098" t="str">
            <v>European Journal of Environmental and Civil Engineering</v>
          </cell>
          <cell r="F9098" t="str">
            <v>Q2</v>
          </cell>
        </row>
        <row r="9099">
          <cell r="E9099" t="str">
            <v>Global Finance Journal</v>
          </cell>
          <cell r="F9099" t="str">
            <v>Q2</v>
          </cell>
        </row>
        <row r="9100">
          <cell r="E9100" t="str">
            <v>Growth Factors</v>
          </cell>
          <cell r="F9100" t="str">
            <v>Q3</v>
          </cell>
        </row>
        <row r="9101">
          <cell r="E9101" t="str">
            <v>Journal of Aging Research</v>
          </cell>
          <cell r="F9101" t="str">
            <v>Q3</v>
          </cell>
        </row>
        <row r="9102">
          <cell r="E9102" t="str">
            <v>Journal of Ambient Intelligence and Humanized Computing</v>
          </cell>
          <cell r="F9102" t="str">
            <v>Q1</v>
          </cell>
        </row>
        <row r="9103">
          <cell r="E9103" t="str">
            <v>Journal of Current Southeast Asian Affairs</v>
          </cell>
          <cell r="F9103" t="str">
            <v>Q1</v>
          </cell>
        </row>
        <row r="9104">
          <cell r="E9104" t="str">
            <v>Journal of Environmental Law</v>
          </cell>
          <cell r="F9104" t="str">
            <v>Q1</v>
          </cell>
        </row>
        <row r="9105">
          <cell r="E9105" t="str">
            <v>Journal of Marine Science and Engineering</v>
          </cell>
          <cell r="F9105" t="str">
            <v>Q2</v>
          </cell>
        </row>
        <row r="9106">
          <cell r="E9106" t="str">
            <v>Journal of Microscopy</v>
          </cell>
          <cell r="F9106" t="str">
            <v>Q2</v>
          </cell>
        </row>
        <row r="9107">
          <cell r="E9107" t="str">
            <v>Journal of Navigation</v>
          </cell>
          <cell r="F9107" t="str">
            <v>Q2</v>
          </cell>
        </row>
        <row r="9108">
          <cell r="E9108" t="str">
            <v>Journal of Urban Design</v>
          </cell>
          <cell r="F9108" t="str">
            <v>Q2</v>
          </cell>
        </row>
        <row r="9109">
          <cell r="E9109" t="str">
            <v>Micron</v>
          </cell>
          <cell r="F9109" t="str">
            <v>Q2</v>
          </cell>
        </row>
        <row r="9110">
          <cell r="E9110" t="str">
            <v>Nursing Forum</v>
          </cell>
          <cell r="F9110" t="str">
            <v>Q2</v>
          </cell>
        </row>
        <row r="9111">
          <cell r="E9111" t="str">
            <v>Ontario Health Technology Assessment Series</v>
          </cell>
          <cell r="F9111" t="str">
            <v>Q2</v>
          </cell>
        </row>
        <row r="9112">
          <cell r="E9112" t="str">
            <v>Personal and Ubiquitous Computing</v>
          </cell>
          <cell r="F9112" t="str">
            <v>Q2</v>
          </cell>
        </row>
        <row r="9113">
          <cell r="E9113" t="str">
            <v>Presidential Studies Quarterly</v>
          </cell>
          <cell r="F9113" t="str">
            <v>Q1</v>
          </cell>
        </row>
        <row r="9114">
          <cell r="E9114" t="str">
            <v>Radiologia Brasileira</v>
          </cell>
          <cell r="F9114" t="str">
            <v>Q2</v>
          </cell>
        </row>
        <row r="9115">
          <cell r="E9115" t="str">
            <v>3 Biotech</v>
          </cell>
          <cell r="F9115" t="str">
            <v>Q2</v>
          </cell>
        </row>
        <row r="9116">
          <cell r="E9116" t="str">
            <v>Anti-Cancer Agents in Medicinal Chemistry</v>
          </cell>
          <cell r="F9116" t="str">
            <v>Q3</v>
          </cell>
        </row>
        <row r="9117">
          <cell r="E9117" t="str">
            <v>Biochip Journal</v>
          </cell>
          <cell r="F9117" t="str">
            <v>Q2</v>
          </cell>
        </row>
        <row r="9118">
          <cell r="E9118" t="str">
            <v>CEAS Space Journal</v>
          </cell>
          <cell r="F9118" t="str">
            <v>Q2</v>
          </cell>
        </row>
        <row r="9119">
          <cell r="E9119" t="str">
            <v>Construction Economics and Building</v>
          </cell>
          <cell r="F9119" t="str">
            <v>Q2</v>
          </cell>
        </row>
        <row r="9120">
          <cell r="E9120" t="str">
            <v>Ecological Complexity</v>
          </cell>
          <cell r="F9120" t="str">
            <v>Q2</v>
          </cell>
        </row>
        <row r="9121">
          <cell r="E9121" t="str">
            <v>European Journal of Medical Research</v>
          </cell>
          <cell r="F9121" t="str">
            <v>Q2</v>
          </cell>
        </row>
        <row r="9122">
          <cell r="E9122" t="str">
            <v>Journal of Bionic Engineering</v>
          </cell>
          <cell r="F9122" t="str">
            <v>Q2</v>
          </cell>
        </row>
        <row r="9123">
          <cell r="E9123" t="str">
            <v>Journal of Civil Engineering and Management</v>
          </cell>
          <cell r="F9123" t="str">
            <v>Q2</v>
          </cell>
        </row>
        <row r="9124">
          <cell r="E9124" t="str">
            <v>Journal of Oral Implantology</v>
          </cell>
          <cell r="F9124" t="str">
            <v>Q2</v>
          </cell>
        </row>
        <row r="9125">
          <cell r="E9125" t="str">
            <v>NeuroReport</v>
          </cell>
          <cell r="F9125" t="str">
            <v>Q3</v>
          </cell>
        </row>
        <row r="9126">
          <cell r="E9126" t="str">
            <v>New Microbes and New Infections</v>
          </cell>
          <cell r="F9126" t="str">
            <v>Q3</v>
          </cell>
        </row>
        <row r="9127">
          <cell r="E9127" t="str">
            <v>Singapore Journal of Tropical Geography</v>
          </cell>
          <cell r="F9127" t="str">
            <v>Q2</v>
          </cell>
        </row>
        <row r="9128">
          <cell r="E9128" t="str">
            <v>Turk Tarim ve Ormancilik Dergisi/Turkish Journal of Agriculture and Forestry</v>
          </cell>
          <cell r="F9128" t="str">
            <v>Q2</v>
          </cell>
        </row>
        <row r="9129">
          <cell r="E9129" t="str">
            <v>Archive of Applied Mechanics</v>
          </cell>
          <cell r="F9129" t="str">
            <v>Q2</v>
          </cell>
        </row>
        <row r="9130">
          <cell r="E9130" t="str">
            <v>Arnold Mathematical Journal</v>
          </cell>
          <cell r="F9130" t="str">
            <v>Q2</v>
          </cell>
        </row>
        <row r="9131">
          <cell r="E9131" t="str">
            <v>Current Problems in Pediatric and Adolescent Health Care</v>
          </cell>
          <cell r="F9131" t="str">
            <v>Q2</v>
          </cell>
        </row>
        <row r="9132">
          <cell r="E9132" t="str">
            <v>Defence Technology</v>
          </cell>
          <cell r="F9132" t="str">
            <v>Q1</v>
          </cell>
        </row>
        <row r="9133">
          <cell r="E9133" t="str">
            <v>Fishery Bulletin</v>
          </cell>
          <cell r="F9133" t="str">
            <v>Q2</v>
          </cell>
        </row>
        <row r="9134">
          <cell r="E9134" t="str">
            <v>Journal of Biomaterials Applications</v>
          </cell>
          <cell r="F9134" t="str">
            <v>Q2</v>
          </cell>
        </row>
        <row r="9135">
          <cell r="E9135" t="str">
            <v>Journal of Manipulative and Physiological Therapeutics</v>
          </cell>
          <cell r="F9135" t="str">
            <v>Q1</v>
          </cell>
        </row>
        <row r="9136">
          <cell r="E9136" t="str">
            <v>Linguistics Vanguard</v>
          </cell>
          <cell r="F9136" t="str">
            <v>Q1</v>
          </cell>
        </row>
        <row r="9137">
          <cell r="E9137" t="str">
            <v>Studies in History and Philosophy of Science Part A</v>
          </cell>
          <cell r="F9137" t="str">
            <v>Q1</v>
          </cell>
        </row>
        <row r="9138">
          <cell r="E9138" t="str">
            <v>TOP</v>
          </cell>
          <cell r="F9138" t="str">
            <v>Q2</v>
          </cell>
        </row>
        <row r="9139">
          <cell r="E9139" t="str">
            <v>Diversity</v>
          </cell>
          <cell r="F9139" t="str">
            <v>Q2</v>
          </cell>
        </row>
        <row r="9140">
          <cell r="E9140" t="str">
            <v>Drug Metabolism and Pharmacokinetics</v>
          </cell>
          <cell r="F9140" t="str">
            <v>Q2</v>
          </cell>
        </row>
        <row r="9141">
          <cell r="E9141" t="str">
            <v>Geotechnical and Geological Engineering</v>
          </cell>
          <cell r="F9141" t="str">
            <v>Q1</v>
          </cell>
        </row>
        <row r="9142">
          <cell r="E9142" t="str">
            <v>Journal of Applied Polymer Science</v>
          </cell>
          <cell r="F9142" t="str">
            <v>Q2</v>
          </cell>
        </row>
        <row r="9143">
          <cell r="E9143" t="str">
            <v>Journal of Crystal Growth</v>
          </cell>
          <cell r="F9143" t="str">
            <v>Q2</v>
          </cell>
        </row>
        <row r="9144">
          <cell r="E9144" t="str">
            <v>Journal of International Studies</v>
          </cell>
          <cell r="F9144" t="str">
            <v>Q2</v>
          </cell>
        </row>
        <row r="9145">
          <cell r="E9145" t="str">
            <v>Journal of Tropical Medicine</v>
          </cell>
          <cell r="F9145" t="str">
            <v>Q2</v>
          </cell>
        </row>
        <row r="9146">
          <cell r="E9146" t="str">
            <v>Mathematical Structures in Computer Science</v>
          </cell>
          <cell r="F9146" t="str">
            <v>Q2</v>
          </cell>
        </row>
        <row r="9147">
          <cell r="E9147" t="str">
            <v>Proceedings - 2016 Workshop on Fault Diagnosis and Tolerance in Cryptography, FDTC 2016</v>
          </cell>
          <cell r="F9147" t="str">
            <v>-</v>
          </cell>
        </row>
        <row r="9148">
          <cell r="E9148" t="str">
            <v>Public Policy and Administration</v>
          </cell>
          <cell r="F9148" t="str">
            <v>Q2</v>
          </cell>
        </row>
        <row r="9149">
          <cell r="E9149" t="str">
            <v>Qualitative Market Research</v>
          </cell>
          <cell r="F9149" t="str">
            <v>Q2</v>
          </cell>
        </row>
        <row r="9150">
          <cell r="E9150" t="str">
            <v>Tempo Social</v>
          </cell>
          <cell r="F9150" t="str">
            <v>Q2</v>
          </cell>
        </row>
        <row r="9151">
          <cell r="E9151" t="str">
            <v>Tourism Recreation Research</v>
          </cell>
          <cell r="F9151" t="str">
            <v>Q1</v>
          </cell>
        </row>
        <row r="9152">
          <cell r="E9152" t="str">
            <v>54th Annual Allerton Conference on Communication, Control, and Computing, Allerton 2016</v>
          </cell>
          <cell r="F9152" t="str">
            <v>-</v>
          </cell>
        </row>
        <row r="9153">
          <cell r="E9153" t="str">
            <v>Annals of Leisure Research</v>
          </cell>
          <cell r="F9153" t="str">
            <v>Q1</v>
          </cell>
        </row>
        <row r="9154">
          <cell r="E9154" t="str">
            <v>Computer Aided Geometric Design</v>
          </cell>
          <cell r="F9154" t="str">
            <v>Q1</v>
          </cell>
        </row>
        <row r="9155">
          <cell r="E9155" t="str">
            <v>Health Sociology Review</v>
          </cell>
          <cell r="F9155" t="str">
            <v>Q2</v>
          </cell>
        </row>
        <row r="9156">
          <cell r="E9156" t="str">
            <v>International Journal of Circumpolar Health</v>
          </cell>
          <cell r="F9156" t="str">
            <v>Q2</v>
          </cell>
        </row>
        <row r="9157">
          <cell r="E9157" t="str">
            <v>International Journal of Sexual Health</v>
          </cell>
          <cell r="F9157" t="str">
            <v>Q2</v>
          </cell>
        </row>
        <row r="9158">
          <cell r="E9158" t="str">
            <v>Internet Mathematics</v>
          </cell>
          <cell r="F9158" t="str">
            <v>Q2</v>
          </cell>
        </row>
        <row r="9159">
          <cell r="E9159" t="str">
            <v>Journal of Global Infectious Diseases</v>
          </cell>
          <cell r="F9159" t="str">
            <v>Q3</v>
          </cell>
        </row>
        <row r="9160">
          <cell r="E9160" t="str">
            <v>Learning Organization</v>
          </cell>
          <cell r="F9160" t="str">
            <v>Q2</v>
          </cell>
        </row>
        <row r="9161">
          <cell r="E9161" t="str">
            <v>Lecture Notes in Mathematics</v>
          </cell>
          <cell r="F9161" t="str">
            <v>Q3</v>
          </cell>
        </row>
        <row r="9162">
          <cell r="E9162" t="str">
            <v>Transportation Planning and Technology</v>
          </cell>
          <cell r="F9162" t="str">
            <v>Q2</v>
          </cell>
        </row>
        <row r="9163">
          <cell r="E9163" t="str">
            <v>Transportation Research Record</v>
          </cell>
          <cell r="F9163" t="str">
            <v>Q2</v>
          </cell>
        </row>
        <row r="9164">
          <cell r="E9164" t="str">
            <v>Water Resources and Economics</v>
          </cell>
          <cell r="F9164" t="str">
            <v>Q2</v>
          </cell>
        </row>
        <row r="9165">
          <cell r="E9165" t="str">
            <v>Zoomorphology</v>
          </cell>
          <cell r="F9165" t="str">
            <v>Q2</v>
          </cell>
        </row>
        <row r="9166">
          <cell r="E9166" t="str">
            <v>Asian Pacific Journal of Tropical Medicine</v>
          </cell>
          <cell r="F9166" t="str">
            <v>Q2</v>
          </cell>
        </row>
        <row r="9167">
          <cell r="E9167" t="str">
            <v>Brazilian Journal of Medical and Biological Research</v>
          </cell>
          <cell r="F9167" t="str">
            <v>Q1</v>
          </cell>
        </row>
        <row r="9168">
          <cell r="E9168" t="str">
            <v>Cholesterol</v>
          </cell>
          <cell r="F9168" t="str">
            <v>Q2</v>
          </cell>
        </row>
        <row r="9169">
          <cell r="E9169" t="str">
            <v>Education Economics</v>
          </cell>
          <cell r="F9169" t="str">
            <v>Q2</v>
          </cell>
        </row>
        <row r="9170">
          <cell r="E9170" t="str">
            <v>Epilepsy Currents</v>
          </cell>
          <cell r="F9170" t="str">
            <v>Q3</v>
          </cell>
        </row>
        <row r="9171">
          <cell r="E9171" t="str">
            <v>Extreme Physiology and Medicine</v>
          </cell>
          <cell r="F9171" t="str">
            <v>Q2</v>
          </cell>
        </row>
        <row r="9172">
          <cell r="E9172" t="str">
            <v>Informatics in Education</v>
          </cell>
          <cell r="F9172" t="str">
            <v>Q2</v>
          </cell>
        </row>
        <row r="9173">
          <cell r="E9173" t="str">
            <v>Journal of Contemporary European Studies</v>
          </cell>
          <cell r="F9173" t="str">
            <v>Q1</v>
          </cell>
        </row>
        <row r="9174">
          <cell r="E9174" t="str">
            <v>Journal of Paediatrics and Child Health</v>
          </cell>
          <cell r="F9174" t="str">
            <v>Q2</v>
          </cell>
        </row>
        <row r="9175">
          <cell r="E9175" t="str">
            <v>Journal of Police and Criminal Psychology</v>
          </cell>
          <cell r="F9175" t="str">
            <v>Q1</v>
          </cell>
        </row>
        <row r="9176">
          <cell r="E9176" t="str">
            <v>Journal of the American Association for Laboratory Animal Science</v>
          </cell>
          <cell r="F9176" t="str">
            <v>Q2</v>
          </cell>
        </row>
        <row r="9177">
          <cell r="E9177" t="str">
            <v>Natural Language Engineering</v>
          </cell>
          <cell r="F9177" t="str">
            <v>Q1</v>
          </cell>
        </row>
        <row r="9178">
          <cell r="E9178" t="str">
            <v>Neuroepigenetics</v>
          </cell>
          <cell r="F9178" t="str">
            <v>Q3</v>
          </cell>
        </row>
        <row r="9179">
          <cell r="E9179" t="str">
            <v>Research on Social Work Practice</v>
          </cell>
          <cell r="F9179" t="str">
            <v>Q2</v>
          </cell>
        </row>
        <row r="9180">
          <cell r="E9180" t="str">
            <v>Statistics Education Research Journal</v>
          </cell>
          <cell r="F9180" t="str">
            <v>Q2</v>
          </cell>
        </row>
        <row r="9181">
          <cell r="E9181" t="str">
            <v>Surveillance &amp;amp; Society</v>
          </cell>
          <cell r="F9181" t="str">
            <v>Q1</v>
          </cell>
        </row>
        <row r="9182">
          <cell r="E9182" t="str">
            <v>Anatomical Record</v>
          </cell>
          <cell r="F9182" t="str">
            <v>Q2</v>
          </cell>
        </row>
        <row r="9183">
          <cell r="E9183" t="str">
            <v>Asian Journal of Communication</v>
          </cell>
          <cell r="F9183" t="str">
            <v>Q2</v>
          </cell>
        </row>
        <row r="9184">
          <cell r="E9184" t="str">
            <v>Building Services Engineering Research and Technology</v>
          </cell>
          <cell r="F9184" t="str">
            <v>Q2</v>
          </cell>
        </row>
        <row r="9185">
          <cell r="E9185" t="str">
            <v>Computational Statistics</v>
          </cell>
          <cell r="F9185" t="str">
            <v>Q2</v>
          </cell>
        </row>
        <row r="9186">
          <cell r="E9186" t="str">
            <v>Contrast Media and Molecular Imaging</v>
          </cell>
          <cell r="F9186" t="str">
            <v>Q2</v>
          </cell>
        </row>
        <row r="9187">
          <cell r="E9187" t="str">
            <v>eNeurologicalSci</v>
          </cell>
          <cell r="F9187" t="str">
            <v>Q3</v>
          </cell>
        </row>
        <row r="9188">
          <cell r="E9188" t="str">
            <v>Geoscientific Instrumentation, Methods and Data Systems</v>
          </cell>
          <cell r="F9188" t="str">
            <v>Q2</v>
          </cell>
        </row>
        <row r="9189">
          <cell r="E9189" t="str">
            <v>Health Promotion Practice</v>
          </cell>
          <cell r="F9189" t="str">
            <v>Q2</v>
          </cell>
        </row>
        <row r="9190">
          <cell r="E9190" t="str">
            <v>High Temperature</v>
          </cell>
          <cell r="F9190" t="str">
            <v>Q1</v>
          </cell>
        </row>
        <row r="9191">
          <cell r="E9191" t="str">
            <v>Journal of Arthropod-Borne Diseases</v>
          </cell>
          <cell r="F9191" t="str">
            <v>Q3</v>
          </cell>
        </row>
        <row r="9192">
          <cell r="E9192" t="str">
            <v>Journal of Quantitative Linguistics</v>
          </cell>
          <cell r="F9192" t="str">
            <v>Q1</v>
          </cell>
        </row>
        <row r="9193">
          <cell r="E9193" t="str">
            <v>Parasite Epidemiology and Control</v>
          </cell>
          <cell r="F9193" t="str">
            <v>Q3</v>
          </cell>
        </row>
        <row r="9194">
          <cell r="E9194" t="str">
            <v>Proceedings of the Institution of Civil Engineers: Geotechnical Engineering</v>
          </cell>
          <cell r="F9194" t="str">
            <v>Q2</v>
          </cell>
        </row>
        <row r="9195">
          <cell r="E9195" t="str">
            <v>Swiss Journal of Geosciences</v>
          </cell>
          <cell r="F9195" t="str">
            <v>Q2</v>
          </cell>
        </row>
        <row r="9196">
          <cell r="E9196" t="str">
            <v>Water, Air, and Soil Pollution</v>
          </cell>
          <cell r="F9196" t="str">
            <v>Q2</v>
          </cell>
        </row>
        <row r="9197">
          <cell r="E9197" t="str">
            <v>ACM Transactions on Autonomous and Adaptive Systems</v>
          </cell>
          <cell r="F9197" t="str">
            <v>Q1</v>
          </cell>
        </row>
        <row r="9198">
          <cell r="E9198" t="str">
            <v>Advances in Geometry</v>
          </cell>
          <cell r="F9198" t="str">
            <v>Q3</v>
          </cell>
        </row>
        <row r="9199">
          <cell r="E9199" t="str">
            <v>American Journal of Distance Education</v>
          </cell>
          <cell r="F9199" t="str">
            <v>Q2</v>
          </cell>
        </row>
        <row r="9200">
          <cell r="E9200" t="str">
            <v>Argument and Computation</v>
          </cell>
          <cell r="F9200" t="str">
            <v>Q1</v>
          </cell>
        </row>
        <row r="9201">
          <cell r="E9201" t="str">
            <v>BioMedicine (Taiwan</v>
          </cell>
          <cell r="F9201" t="str">
            <v>Q2</v>
          </cell>
        </row>
        <row r="9202">
          <cell r="E9202" t="str">
            <v>Biotechnology and Bioprocess Engineering</v>
          </cell>
          <cell r="F9202" t="str">
            <v>Q2</v>
          </cell>
        </row>
        <row r="9203">
          <cell r="E9203" t="str">
            <v>Endocrine Research</v>
          </cell>
          <cell r="F9203" t="str">
            <v>Q2</v>
          </cell>
        </row>
        <row r="9204">
          <cell r="E9204" t="str">
            <v>Howard Journal of Crime and Justice</v>
          </cell>
          <cell r="F9204" t="str">
            <v>Q1</v>
          </cell>
        </row>
        <row r="9205">
          <cell r="E9205" t="str">
            <v>International Journal of Health Planning and Management</v>
          </cell>
          <cell r="F9205" t="str">
            <v>Q2</v>
          </cell>
        </row>
        <row r="9206">
          <cell r="E9206" t="str">
            <v>International Labour Review</v>
          </cell>
          <cell r="F9206" t="str">
            <v>Q2</v>
          </cell>
        </row>
        <row r="9207">
          <cell r="E9207" t="str">
            <v>Interventional Neurology</v>
          </cell>
          <cell r="F9207" t="str">
            <v>Q2</v>
          </cell>
        </row>
        <row r="9208">
          <cell r="E9208" t="str">
            <v>Journal of Difference Equations and Applications</v>
          </cell>
          <cell r="F9208" t="str">
            <v>Q2</v>
          </cell>
        </row>
        <row r="9209">
          <cell r="E9209" t="str">
            <v>Journal of Toxicologic Pathology</v>
          </cell>
          <cell r="F9209" t="str">
            <v>Q2</v>
          </cell>
        </row>
        <row r="9210">
          <cell r="E9210" t="str">
            <v>Leibniz International Proceedings in Informatics, LIPIcs</v>
          </cell>
          <cell r="F9210" t="str">
            <v>-</v>
          </cell>
        </row>
        <row r="9211">
          <cell r="E9211" t="str">
            <v>Limnology</v>
          </cell>
          <cell r="F9211" t="str">
            <v>Q2</v>
          </cell>
        </row>
        <row r="9212">
          <cell r="E9212" t="str">
            <v>Membranes</v>
          </cell>
          <cell r="F9212" t="str">
            <v>Q2</v>
          </cell>
        </row>
        <row r="9213">
          <cell r="E9213" t="str">
            <v>Molecular Cytogenetics</v>
          </cell>
          <cell r="F9213" t="str">
            <v>Q2</v>
          </cell>
        </row>
        <row r="9214">
          <cell r="E9214" t="str">
            <v>Proceedings - Design Automation Conference</v>
          </cell>
          <cell r="F9214" t="str">
            <v>-</v>
          </cell>
        </row>
        <row r="9215">
          <cell r="E9215" t="str">
            <v>Pure and Applied Chemistry</v>
          </cell>
          <cell r="F9215" t="str">
            <v>Q2</v>
          </cell>
        </row>
        <row r="9216">
          <cell r="E9216" t="str">
            <v>World Englishes</v>
          </cell>
          <cell r="F9216" t="str">
            <v>Q1</v>
          </cell>
        </row>
        <row r="9217">
          <cell r="E9217" t="str">
            <v>European Annals of Otorhinolaryngology, Head and Neck Diseases</v>
          </cell>
          <cell r="F9217" t="str">
            <v>Q2</v>
          </cell>
        </row>
        <row r="9218">
          <cell r="E9218" t="str">
            <v>Human and Ecological Risk Assessment (HERA)</v>
          </cell>
          <cell r="F9218" t="str">
            <v>Q2</v>
          </cell>
        </row>
        <row r="9219">
          <cell r="E9219" t="str">
            <v>International Journal of Constitutional Law</v>
          </cell>
          <cell r="F9219" t="str">
            <v>Q1</v>
          </cell>
        </row>
        <row r="9220">
          <cell r="E9220" t="str">
            <v>Journal of Human Reproductive Sciences</v>
          </cell>
          <cell r="F9220" t="str">
            <v>Q3</v>
          </cell>
        </row>
        <row r="9221">
          <cell r="E9221" t="str">
            <v>Lubricants</v>
          </cell>
          <cell r="F9221" t="str">
            <v>Q2</v>
          </cell>
        </row>
        <row r="9222">
          <cell r="E9222" t="str">
            <v>Morphology</v>
          </cell>
          <cell r="F9222" t="str">
            <v>Q1</v>
          </cell>
        </row>
        <row r="9223">
          <cell r="E9223" t="str">
            <v>North American Journal of Economics and Finance</v>
          </cell>
          <cell r="F9223" t="str">
            <v>Q2</v>
          </cell>
        </row>
        <row r="9224">
          <cell r="E9224" t="str">
            <v>Veterinary Record Open</v>
          </cell>
          <cell r="F9224" t="str">
            <v>Q2</v>
          </cell>
        </row>
        <row r="9225">
          <cell r="E9225" t="str">
            <v>Acta Geologica Polonica</v>
          </cell>
          <cell r="F9225" t="str">
            <v>Q2</v>
          </cell>
        </row>
        <row r="9226">
          <cell r="E9226" t="str">
            <v>Business Economics</v>
          </cell>
          <cell r="F9226" t="str">
            <v>Q2</v>
          </cell>
        </row>
        <row r="9227">
          <cell r="E9227" t="str">
            <v>Canadian Journal of Ophthalmology</v>
          </cell>
          <cell r="F9227" t="str">
            <v>Q2</v>
          </cell>
        </row>
        <row r="9228">
          <cell r="E9228" t="str">
            <v>Educational Action Research</v>
          </cell>
          <cell r="F9228" t="str">
            <v>Q2</v>
          </cell>
        </row>
        <row r="9229">
          <cell r="E9229" t="str">
            <v>European Journal on Criminal Policy and Research</v>
          </cell>
          <cell r="F9229" t="str">
            <v>Q1</v>
          </cell>
        </row>
        <row r="9230">
          <cell r="E9230" t="str">
            <v>Group Dynamics</v>
          </cell>
          <cell r="F9230" t="str">
            <v>Q2</v>
          </cell>
        </row>
        <row r="9231">
          <cell r="E9231" t="str">
            <v>International Journal of Toxicology</v>
          </cell>
          <cell r="F9231" t="str">
            <v>Q3</v>
          </cell>
        </row>
        <row r="9232">
          <cell r="E9232" t="str">
            <v>Journal of Research in Medical Sciences</v>
          </cell>
          <cell r="F9232" t="str">
            <v>Q2</v>
          </cell>
        </row>
        <row r="9233">
          <cell r="E9233" t="str">
            <v>Prehospital and Disaster Medicine</v>
          </cell>
          <cell r="F9233" t="str">
            <v>Q1</v>
          </cell>
        </row>
        <row r="9234">
          <cell r="E9234" t="str">
            <v>Proceedings - International Symposium on Wearable Computers, ISWC</v>
          </cell>
          <cell r="F9234" t="str">
            <v>-</v>
          </cell>
        </row>
        <row r="9235">
          <cell r="E9235" t="str">
            <v>Psychosis</v>
          </cell>
          <cell r="F9235" t="str">
            <v>Q2</v>
          </cell>
        </row>
        <row r="9236">
          <cell r="E9236" t="str">
            <v>Scandinavian Journal of Clinical and Laboratory Investigation</v>
          </cell>
          <cell r="F9236" t="str">
            <v>Q2</v>
          </cell>
        </row>
        <row r="9237">
          <cell r="E9237" t="str">
            <v>Space and Polity</v>
          </cell>
          <cell r="F9237" t="str">
            <v>Q1</v>
          </cell>
        </row>
        <row r="9238">
          <cell r="E9238" t="str">
            <v>Translational Animal Science</v>
          </cell>
          <cell r="F9238" t="str">
            <v>Q2</v>
          </cell>
        </row>
        <row r="9239">
          <cell r="E9239" t="str">
            <v>Analytical Cellular Pathology</v>
          </cell>
          <cell r="F9239" t="str">
            <v>Q2</v>
          </cell>
        </row>
        <row r="9240">
          <cell r="E9240" t="str">
            <v>BMJ Innovations</v>
          </cell>
          <cell r="F9240" t="str">
            <v>Q2</v>
          </cell>
        </row>
        <row r="9241">
          <cell r="E9241" t="str">
            <v>Bosnian Journal of Basic Medical Sciences</v>
          </cell>
          <cell r="F9241" t="str">
            <v>Q2</v>
          </cell>
        </row>
        <row r="9242">
          <cell r="E9242" t="str">
            <v>Canadian Pharmacists Journal</v>
          </cell>
          <cell r="F9242" t="str">
            <v>Q1</v>
          </cell>
        </row>
        <row r="9243">
          <cell r="E9243" t="str">
            <v>Clinical Medicine Insights: Blood Disorders</v>
          </cell>
          <cell r="F9243" t="str">
            <v>Q3</v>
          </cell>
        </row>
        <row r="9244">
          <cell r="E9244" t="str">
            <v>Computational Intelligence and Neuroscience</v>
          </cell>
          <cell r="F9244" t="str">
            <v>Q1</v>
          </cell>
        </row>
        <row r="9245">
          <cell r="E9245" t="str">
            <v>Italian Journal of Animal Science</v>
          </cell>
          <cell r="F9245" t="str">
            <v>Q2</v>
          </cell>
        </row>
        <row r="9246">
          <cell r="E9246" t="str">
            <v>JDR Clinical and Translational Research</v>
          </cell>
          <cell r="F9246" t="str">
            <v>Q2</v>
          </cell>
        </row>
        <row r="9247">
          <cell r="E9247" t="str">
            <v>Journal of Co-operative Organization and Management</v>
          </cell>
          <cell r="F9247" t="str">
            <v>Q2</v>
          </cell>
        </row>
        <row r="9248">
          <cell r="E9248" t="str">
            <v>Journal of Family and Economic Issues</v>
          </cell>
          <cell r="F9248" t="str">
            <v>Q2</v>
          </cell>
        </row>
        <row r="9249">
          <cell r="E9249" t="str">
            <v>Journal of Formalized Reasoning</v>
          </cell>
          <cell r="F9249" t="str">
            <v>Q1</v>
          </cell>
        </row>
        <row r="9250">
          <cell r="E9250" t="str">
            <v>Journal of General and Applied Microbiology</v>
          </cell>
          <cell r="F9250" t="str">
            <v>Q2</v>
          </cell>
        </row>
        <row r="9251">
          <cell r="E9251" t="str">
            <v>Journal of International and Intercultural Communication</v>
          </cell>
          <cell r="F9251" t="str">
            <v>Q1</v>
          </cell>
        </row>
        <row r="9252">
          <cell r="E9252" t="str">
            <v>Psychogeriatrics</v>
          </cell>
          <cell r="F9252" t="str">
            <v>Q2</v>
          </cell>
        </row>
        <row r="9253">
          <cell r="E9253" t="str">
            <v>Technology, Knowledge and Learning</v>
          </cell>
          <cell r="F9253" t="str">
            <v>Q1</v>
          </cell>
        </row>
        <row r="9254">
          <cell r="E9254" t="str">
            <v>Acta Cytologica</v>
          </cell>
          <cell r="F9254" t="str">
            <v>Q2</v>
          </cell>
        </row>
        <row r="9255">
          <cell r="E9255" t="str">
            <v>Asia and the Pacific Policy Studies</v>
          </cell>
          <cell r="F9255" t="str">
            <v>Q1</v>
          </cell>
        </row>
        <row r="9256">
          <cell r="E9256" t="str">
            <v>Behavioral Interventions</v>
          </cell>
          <cell r="F9256" t="str">
            <v>Q2</v>
          </cell>
        </row>
        <row r="9257">
          <cell r="E9257" t="str">
            <v>European Cytokine Network</v>
          </cell>
          <cell r="F9257" t="str">
            <v>Q3</v>
          </cell>
        </row>
        <row r="9258">
          <cell r="E9258" t="str">
            <v>Geobios</v>
          </cell>
          <cell r="F9258" t="str">
            <v>Q2</v>
          </cell>
        </row>
        <row r="9259">
          <cell r="E9259" t="str">
            <v>IET Biometrics</v>
          </cell>
          <cell r="F9259" t="str">
            <v>Q2</v>
          </cell>
        </row>
        <row r="9260">
          <cell r="E9260" t="str">
            <v>International Journal of Information Technology and Decision Making</v>
          </cell>
          <cell r="F9260" t="str">
            <v>Q1</v>
          </cell>
        </row>
        <row r="9261">
          <cell r="E9261" t="str">
            <v>Journal of Forest Economics</v>
          </cell>
          <cell r="F9261" t="str">
            <v>Q2</v>
          </cell>
        </row>
        <row r="9262">
          <cell r="E9262" t="str">
            <v>Journal of Transportation Safety and Security</v>
          </cell>
          <cell r="F9262" t="str">
            <v>Q1</v>
          </cell>
        </row>
        <row r="9263">
          <cell r="E9263" t="str">
            <v>L@S 2017 - Proceedings of the 4th (2017) ACM Conference on Learning at Scale</v>
          </cell>
          <cell r="F9263" t="str">
            <v>-</v>
          </cell>
        </row>
        <row r="9264">
          <cell r="E9264" t="str">
            <v>Research in Pharmaceutical Sciences</v>
          </cell>
          <cell r="F9264" t="str">
            <v>Q1</v>
          </cell>
        </row>
        <row r="9265">
          <cell r="E9265" t="str">
            <v>World Wide Web</v>
          </cell>
          <cell r="F9265" t="str">
            <v>Q2</v>
          </cell>
        </row>
        <row r="9266">
          <cell r="E9266" t="str">
            <v>Zeitschrift fur Erziehungswissenschaft</v>
          </cell>
          <cell r="F9266" t="str">
            <v>Q2</v>
          </cell>
        </row>
        <row r="9267">
          <cell r="E9267" t="str">
            <v>Advances in Meteorology</v>
          </cell>
          <cell r="F9267" t="str">
            <v>Q2</v>
          </cell>
        </row>
        <row r="9268">
          <cell r="E9268" t="str">
            <v>Africa</v>
          </cell>
          <cell r="F9268" t="str">
            <v>Q1</v>
          </cell>
        </row>
        <row r="9269">
          <cell r="E9269" t="str">
            <v>DARU, Journal of Pharmaceutical Sciences</v>
          </cell>
          <cell r="F9269" t="str">
            <v>Q2</v>
          </cell>
        </row>
        <row r="9270">
          <cell r="E9270" t="str">
            <v>Flora: Morphology, Distribution, Functional Ecology of Plants</v>
          </cell>
          <cell r="F9270" t="str">
            <v>Q2</v>
          </cell>
        </row>
        <row r="9271">
          <cell r="E9271" t="str">
            <v>International Journal of Metalcasting</v>
          </cell>
          <cell r="F9271" t="str">
            <v>Q1</v>
          </cell>
        </row>
        <row r="9272">
          <cell r="E9272" t="str">
            <v>Journal of Dynamic Systems, Measurement and Control, Transactions of the ASME</v>
          </cell>
          <cell r="F9272" t="str">
            <v>Q2</v>
          </cell>
        </row>
        <row r="9273">
          <cell r="E9273" t="str">
            <v>Journal of Economic Methodology</v>
          </cell>
          <cell r="F9273" t="str">
            <v>Q1</v>
          </cell>
        </row>
        <row r="9274">
          <cell r="E9274" t="str">
            <v>Journal of Health Organization and Management</v>
          </cell>
          <cell r="F9274" t="str">
            <v>Q2</v>
          </cell>
        </row>
        <row r="9275">
          <cell r="E9275" t="str">
            <v>Journal of Internet Commerce</v>
          </cell>
          <cell r="F9275" t="str">
            <v>Q2</v>
          </cell>
        </row>
        <row r="9276">
          <cell r="E9276" t="str">
            <v>Journal of Seismology</v>
          </cell>
          <cell r="F9276" t="str">
            <v>Q2</v>
          </cell>
        </row>
        <row r="9277">
          <cell r="E9277" t="str">
            <v>Journal of Veterinary Science</v>
          </cell>
          <cell r="F9277" t="str">
            <v>Q2</v>
          </cell>
        </row>
        <row r="9278">
          <cell r="E9278" t="str">
            <v>Journal on Mathematics Education</v>
          </cell>
          <cell r="F9278" t="str">
            <v>Q2</v>
          </cell>
        </row>
        <row r="9279">
          <cell r="E9279" t="str">
            <v>Nature Conservation</v>
          </cell>
          <cell r="F9279" t="str">
            <v>Q2</v>
          </cell>
        </row>
        <row r="9280">
          <cell r="E9280" t="str">
            <v>Physiological and Molecular Plant Pathology</v>
          </cell>
          <cell r="F9280" t="str">
            <v>Q2</v>
          </cell>
        </row>
        <row r="9281">
          <cell r="E9281" t="str">
            <v>Raffles Bulletin of Zoology</v>
          </cell>
          <cell r="F9281" t="str">
            <v>Q2</v>
          </cell>
        </row>
        <row r="9282">
          <cell r="E9282" t="str">
            <v>Swiss Medical Weekly</v>
          </cell>
          <cell r="F9282" t="str">
            <v>Q2</v>
          </cell>
        </row>
        <row r="9283">
          <cell r="E9283" t="str">
            <v>Symmetry, Integrability and Geometry: Methods and Applications (SIGMA)</v>
          </cell>
          <cell r="F9283" t="str">
            <v>Q3</v>
          </cell>
        </row>
        <row r="9284">
          <cell r="E9284" t="str">
            <v>Systematic Botany</v>
          </cell>
          <cell r="F9284" t="str">
            <v>Q2</v>
          </cell>
        </row>
        <row r="9285">
          <cell r="E9285" t="str">
            <v>2017 Hands-Free Speech Communications and Microphone Arrays, HSCMA 2017 - Proceedings</v>
          </cell>
          <cell r="F9285" t="str">
            <v>-</v>
          </cell>
        </row>
        <row r="9286">
          <cell r="E9286" t="str">
            <v>Adsorption</v>
          </cell>
          <cell r="F9286" t="str">
            <v>Q2</v>
          </cell>
        </row>
        <row r="9287">
          <cell r="E9287" t="str">
            <v>Advances in Pharmacological Sciences</v>
          </cell>
          <cell r="F9287" t="str">
            <v>Q1</v>
          </cell>
        </row>
        <row r="9288">
          <cell r="E9288" t="str">
            <v>Chinese Journal of Mechanical Engineering (English Edition)</v>
          </cell>
          <cell r="F9288" t="str">
            <v>Q2</v>
          </cell>
        </row>
        <row r="9289">
          <cell r="E9289" t="str">
            <v>Colloids and Interface Science Communications</v>
          </cell>
          <cell r="F9289" t="str">
            <v>Q2</v>
          </cell>
        </row>
        <row r="9290">
          <cell r="E9290" t="str">
            <v>Communications in Mathematics and Statistics</v>
          </cell>
          <cell r="F9290" t="str">
            <v>Q2</v>
          </cell>
        </row>
        <row r="9291">
          <cell r="E9291" t="str">
            <v>Communications in Statistics - Theory and Methods</v>
          </cell>
          <cell r="F9291" t="str">
            <v>Q3</v>
          </cell>
        </row>
        <row r="9292">
          <cell r="E9292" t="str">
            <v>Cytotechnology</v>
          </cell>
          <cell r="F9292" t="str">
            <v>Q2</v>
          </cell>
        </row>
        <row r="9293">
          <cell r="E9293" t="str">
            <v>Geografiska Annaler, Series A: Physical Geography</v>
          </cell>
          <cell r="F9293" t="str">
            <v>Q2</v>
          </cell>
        </row>
        <row r="9294">
          <cell r="E9294" t="str">
            <v>IEEE Multimedia</v>
          </cell>
          <cell r="F9294" t="str">
            <v>Q1</v>
          </cell>
        </row>
        <row r="9295">
          <cell r="E9295" t="str">
            <v>Journal of Media Business Studies</v>
          </cell>
          <cell r="F9295" t="str">
            <v>Q2</v>
          </cell>
        </row>
        <row r="9296">
          <cell r="E9296" t="str">
            <v>Journal of Muscle Research and Cell Motility</v>
          </cell>
          <cell r="F9296" t="str">
            <v>Q3</v>
          </cell>
        </row>
        <row r="9297">
          <cell r="E9297" t="str">
            <v>Journal of Sports Medicine and Physical Fitness</v>
          </cell>
          <cell r="F9297" t="str">
            <v>Q2</v>
          </cell>
        </row>
        <row r="9298">
          <cell r="E9298" t="str">
            <v>Journal of Urban Ecology</v>
          </cell>
          <cell r="F9298" t="str">
            <v>Q2</v>
          </cell>
        </row>
        <row r="9299">
          <cell r="E9299" t="str">
            <v>Journal of Vocational Rehabilitation</v>
          </cell>
          <cell r="F9299" t="str">
            <v>Q1</v>
          </cell>
        </row>
        <row r="9300">
          <cell r="E9300" t="str">
            <v>Micromachines</v>
          </cell>
          <cell r="F9300" t="str">
            <v>Q2</v>
          </cell>
        </row>
        <row r="9301">
          <cell r="E9301" t="str">
            <v>Pharmacy Practice</v>
          </cell>
          <cell r="F9301" t="str">
            <v>Q1</v>
          </cell>
        </row>
        <row r="9302">
          <cell r="E9302" t="str">
            <v>Revista da Sociedade Brasileira de Medicina Tropical</v>
          </cell>
          <cell r="F9302" t="str">
            <v>Q3</v>
          </cell>
        </row>
        <row r="9303">
          <cell r="E9303" t="str">
            <v>Biointerphases</v>
          </cell>
          <cell r="F9303" t="str">
            <v>Q2</v>
          </cell>
        </row>
        <row r="9304">
          <cell r="E9304" t="str">
            <v>Gynecological Endocrinology</v>
          </cell>
          <cell r="F9304" t="str">
            <v>Q2</v>
          </cell>
        </row>
        <row r="9305">
          <cell r="E9305" t="str">
            <v>Isotopes in Environmental and Health Studies</v>
          </cell>
          <cell r="F9305" t="str">
            <v>Q2</v>
          </cell>
        </row>
        <row r="9306">
          <cell r="E9306" t="str">
            <v>Journal of Functional Programming</v>
          </cell>
          <cell r="F9306" t="str">
            <v>Q2</v>
          </cell>
        </row>
        <row r="9307">
          <cell r="E9307" t="str">
            <v>Journal of International Advanced Otology</v>
          </cell>
          <cell r="F9307" t="str">
            <v>Q2</v>
          </cell>
        </row>
        <row r="9308">
          <cell r="E9308" t="str">
            <v>Journal of International and Comparative Social Policy</v>
          </cell>
          <cell r="F9308" t="str">
            <v>Q2</v>
          </cell>
        </row>
        <row r="9309">
          <cell r="E9309" t="str">
            <v>Journal of Student Affairs Research and Practice</v>
          </cell>
          <cell r="F9309" t="str">
            <v>Q2</v>
          </cell>
        </row>
        <row r="9310">
          <cell r="E9310" t="str">
            <v>Physica Scripta</v>
          </cell>
          <cell r="F9310" t="str">
            <v>Q2</v>
          </cell>
        </row>
        <row r="9311">
          <cell r="E9311" t="str">
            <v>Proceedings - 2016 5th IEEE International Conference on Cloud Networking, CloudNet 2016</v>
          </cell>
          <cell r="F9311" t="str">
            <v>-</v>
          </cell>
        </row>
        <row r="9312">
          <cell r="E9312" t="str">
            <v>Public Administration and Development</v>
          </cell>
          <cell r="F9312" t="str">
            <v>Q2</v>
          </cell>
        </row>
        <row r="9313">
          <cell r="E9313" t="str">
            <v>Theoretical Issues in Ergonomics Science</v>
          </cell>
          <cell r="F9313" t="str">
            <v>Q2</v>
          </cell>
        </row>
        <row r="9314">
          <cell r="E9314" t="str">
            <v>Therapeutic Delivery</v>
          </cell>
          <cell r="F9314" t="str">
            <v>Q2</v>
          </cell>
        </row>
        <row r="9315">
          <cell r="E9315" t="str">
            <v>ACM Transactions on Accessible Computing</v>
          </cell>
          <cell r="F9315" t="str">
            <v>Q2</v>
          </cell>
        </row>
        <row r="9316">
          <cell r="E9316" t="str">
            <v>British Journal of Oral and Maxillofacial Surgery</v>
          </cell>
          <cell r="F9316" t="str">
            <v>Q2</v>
          </cell>
        </row>
        <row r="9317">
          <cell r="E9317" t="str">
            <v>Bulletin of the Geological Society of Malaysia</v>
          </cell>
          <cell r="F9317" t="str">
            <v>Q2</v>
          </cell>
        </row>
        <row r="9318">
          <cell r="E9318" t="str">
            <v>Chemical Physics Letters</v>
          </cell>
          <cell r="F9318" t="str">
            <v>Q2</v>
          </cell>
        </row>
        <row r="9319">
          <cell r="E9319" t="str">
            <v>English Teaching</v>
          </cell>
          <cell r="F9319" t="str">
            <v>Q1</v>
          </cell>
        </row>
        <row r="9320">
          <cell r="E9320" t="str">
            <v>GeoResJ</v>
          </cell>
          <cell r="F9320" t="str">
            <v>Q2</v>
          </cell>
        </row>
        <row r="9321">
          <cell r="E9321" t="str">
            <v>Journal of Agromedicine</v>
          </cell>
          <cell r="F9321" t="str">
            <v>Q2</v>
          </cell>
        </row>
        <row r="9322">
          <cell r="E9322" t="str">
            <v>Journal of Phase Equilibria and Diffusion</v>
          </cell>
          <cell r="F9322" t="str">
            <v>Q1</v>
          </cell>
        </row>
        <row r="9323">
          <cell r="E9323" t="str">
            <v>New Zealand Journal of Marine and Freshwater Research</v>
          </cell>
          <cell r="F9323" t="str">
            <v>Q2</v>
          </cell>
        </row>
        <row r="9324">
          <cell r="E9324" t="str">
            <v>Safety and Health at Work</v>
          </cell>
          <cell r="F9324" t="str">
            <v>Q2</v>
          </cell>
        </row>
        <row r="9325">
          <cell r="E9325" t="str">
            <v>Social Work Education</v>
          </cell>
          <cell r="F9325" t="str">
            <v>Q2</v>
          </cell>
        </row>
        <row r="9326">
          <cell r="E9326" t="str">
            <v>Sport Mont</v>
          </cell>
          <cell r="F9326" t="str">
            <v>Q2</v>
          </cell>
        </row>
        <row r="9327">
          <cell r="E9327" t="str">
            <v>Amphibia - Reptilia</v>
          </cell>
          <cell r="F9327" t="str">
            <v>Q2</v>
          </cell>
        </row>
        <row r="9328">
          <cell r="E9328" t="str">
            <v>Australian Journal of Civil Engineering</v>
          </cell>
          <cell r="F9328" t="str">
            <v>Q2</v>
          </cell>
        </row>
        <row r="9329">
          <cell r="E9329" t="str">
            <v>Biochemia Medica</v>
          </cell>
          <cell r="F9329" t="str">
            <v>Q3</v>
          </cell>
        </row>
        <row r="9330">
          <cell r="E9330" t="str">
            <v>Brazilian Journal of Otorhinolaryngology</v>
          </cell>
          <cell r="F9330" t="str">
            <v>Q2</v>
          </cell>
        </row>
        <row r="9331">
          <cell r="E9331" t="str">
            <v>Environmental Pollutants and Bioavailability</v>
          </cell>
          <cell r="F9331" t="str">
            <v>Q2</v>
          </cell>
        </row>
        <row r="9332">
          <cell r="E9332" t="str">
            <v>European Journal of Applied Mathematics</v>
          </cell>
          <cell r="F9332" t="str">
            <v>Q2</v>
          </cell>
        </row>
        <row r="9333">
          <cell r="E9333" t="str">
            <v>International Journal of Energy and Environmental Engineering</v>
          </cell>
          <cell r="F9333" t="str">
            <v>Q2</v>
          </cell>
        </row>
        <row r="9334">
          <cell r="E9334" t="str">
            <v>International Journal of Social Welfare</v>
          </cell>
          <cell r="F9334" t="str">
            <v>Q2</v>
          </cell>
        </row>
        <row r="9335">
          <cell r="E9335" t="str">
            <v>Journal of Applied Statistics</v>
          </cell>
          <cell r="F9335" t="str">
            <v>Q3</v>
          </cell>
        </row>
        <row r="9336">
          <cell r="E9336" t="str">
            <v>Logica Universalis</v>
          </cell>
          <cell r="F9336" t="str">
            <v>Q2</v>
          </cell>
        </row>
        <row r="9337">
          <cell r="E9337" t="str">
            <v>Memoirs of Museum Victoria</v>
          </cell>
          <cell r="F9337" t="str">
            <v>Q2</v>
          </cell>
        </row>
        <row r="9338">
          <cell r="E9338" t="str">
            <v>Microfluidics and Nanofluidics</v>
          </cell>
          <cell r="F9338" t="str">
            <v>Q2</v>
          </cell>
        </row>
        <row r="9339">
          <cell r="E9339" t="str">
            <v>OTJR Occupation, Participation and Health</v>
          </cell>
          <cell r="F9339" t="str">
            <v>Q1</v>
          </cell>
        </row>
        <row r="9340">
          <cell r="E9340" t="str">
            <v>Revista Complutense de Educacion</v>
          </cell>
          <cell r="F9340" t="str">
            <v>Q2</v>
          </cell>
        </row>
        <row r="9341">
          <cell r="E9341" t="str">
            <v>Timing and Time Perception</v>
          </cell>
          <cell r="F9341" t="str">
            <v>Q3</v>
          </cell>
        </row>
        <row r="9342">
          <cell r="E9342" t="str">
            <v>Africa Spectrum</v>
          </cell>
          <cell r="F9342" t="str">
            <v>Q1</v>
          </cell>
        </row>
        <row r="9343">
          <cell r="E9343" t="str">
            <v>Applied Research in Quality of Life</v>
          </cell>
          <cell r="F9343" t="str">
            <v>Q3</v>
          </cell>
        </row>
        <row r="9344">
          <cell r="E9344" t="str">
            <v>Australian and New Zealand Journal of Criminology</v>
          </cell>
          <cell r="F9344" t="str">
            <v>Q1</v>
          </cell>
        </row>
        <row r="9345">
          <cell r="E9345" t="str">
            <v>Entropy</v>
          </cell>
          <cell r="F9345" t="str">
            <v>Q2</v>
          </cell>
        </row>
        <row r="9346">
          <cell r="E9346" t="str">
            <v>Frontiers of Mechanical Engineering</v>
          </cell>
          <cell r="F9346" t="str">
            <v>Q2</v>
          </cell>
        </row>
        <row r="9347">
          <cell r="E9347" t="str">
            <v>Human and Experimental Toxicology</v>
          </cell>
          <cell r="F9347" t="str">
            <v>Q2</v>
          </cell>
        </row>
        <row r="9348">
          <cell r="E9348" t="str">
            <v>International Journal of Astrobiology</v>
          </cell>
          <cell r="F9348" t="str">
            <v>Q2</v>
          </cell>
        </row>
        <row r="9349">
          <cell r="E9349" t="str">
            <v>Journal of Cardiac Surgery</v>
          </cell>
          <cell r="F9349" t="str">
            <v>Q2</v>
          </cell>
        </row>
        <row r="9350">
          <cell r="E9350" t="str">
            <v>Journal of Energetic Materials</v>
          </cell>
          <cell r="F9350" t="str">
            <v>Q2</v>
          </cell>
        </row>
        <row r="9351">
          <cell r="E9351" t="str">
            <v>Journal of Geography</v>
          </cell>
          <cell r="F9351" t="str">
            <v>Q2</v>
          </cell>
        </row>
        <row r="9352">
          <cell r="E9352" t="str">
            <v>Journal of Musculoskeletal Neuronal Interactions</v>
          </cell>
          <cell r="F9352" t="str">
            <v>Q3</v>
          </cell>
        </row>
        <row r="9353">
          <cell r="E9353" t="str">
            <v>Journal of Nonlinear Science and Applications (discontinued)</v>
          </cell>
          <cell r="F9353" t="str">
            <v>Q3</v>
          </cell>
        </row>
        <row r="9354">
          <cell r="E9354" t="str">
            <v>Journal of Pressure Vessel Technology, Transactions of the ASME</v>
          </cell>
          <cell r="F9354" t="str">
            <v>Q2</v>
          </cell>
        </row>
        <row r="9355">
          <cell r="E9355" t="str">
            <v>Journal of Zhejiang University: Science B</v>
          </cell>
          <cell r="F9355" t="str">
            <v>Q1</v>
          </cell>
        </row>
        <row r="9356">
          <cell r="E9356" t="str">
            <v>New Educator</v>
          </cell>
          <cell r="F9356" t="str">
            <v>Q2</v>
          </cell>
        </row>
        <row r="9357">
          <cell r="E9357" t="str">
            <v>Nutrition Research and Practice</v>
          </cell>
          <cell r="F9357" t="str">
            <v>Q2</v>
          </cell>
        </row>
        <row r="9358">
          <cell r="E9358" t="str">
            <v>Physica Status Solidi (A) Applications and Materials Science</v>
          </cell>
          <cell r="F9358" t="str">
            <v>Q2</v>
          </cell>
        </row>
        <row r="9359">
          <cell r="E9359" t="str">
            <v>Proceedings of the ACM Conference on Computer Supported Cooperative Work, CSCW</v>
          </cell>
          <cell r="F9359" t="str">
            <v>-</v>
          </cell>
        </row>
        <row r="9360">
          <cell r="E9360" t="str">
            <v>Records Management Journal</v>
          </cell>
          <cell r="F9360" t="str">
            <v>Q1</v>
          </cell>
        </row>
        <row r="9361">
          <cell r="E9361" t="str">
            <v>Urban Research and Practice</v>
          </cell>
          <cell r="F9361" t="str">
            <v>Q2</v>
          </cell>
        </row>
        <row r="9362">
          <cell r="E9362" t="str">
            <v>Zoological Studies</v>
          </cell>
          <cell r="F9362" t="str">
            <v>Q2</v>
          </cell>
        </row>
        <row r="9363">
          <cell r="E9363" t="str">
            <v>Computer Science Education</v>
          </cell>
          <cell r="F9363" t="str">
            <v>Q1</v>
          </cell>
        </row>
        <row r="9364">
          <cell r="E9364" t="str">
            <v>Eurasian Soil Science</v>
          </cell>
          <cell r="F9364" t="str">
            <v>Q2</v>
          </cell>
        </row>
        <row r="9365">
          <cell r="E9365" t="str">
            <v>Geologica Acta</v>
          </cell>
          <cell r="F9365" t="str">
            <v>Q2</v>
          </cell>
        </row>
        <row r="9366">
          <cell r="E9366" t="str">
            <v>Neotropical Biodiversity</v>
          </cell>
          <cell r="F9366" t="str">
            <v>Q2</v>
          </cell>
        </row>
        <row r="9367">
          <cell r="E9367" t="str">
            <v>Quantum Electronics</v>
          </cell>
          <cell r="F9367" t="str">
            <v>Q2</v>
          </cell>
        </row>
        <row r="9368">
          <cell r="E9368" t="str">
            <v>Statistics and Public Policy</v>
          </cell>
          <cell r="F9368" t="str">
            <v>Q2</v>
          </cell>
        </row>
        <row r="9369">
          <cell r="E9369" t="str">
            <v>Technology in Cancer Research and Treatment</v>
          </cell>
          <cell r="F9369" t="str">
            <v>Q2</v>
          </cell>
        </row>
        <row r="9370">
          <cell r="E9370" t="str">
            <v>Turkish Journal of Earth Sciences</v>
          </cell>
          <cell r="F9370" t="str">
            <v>Q2</v>
          </cell>
        </row>
        <row r="9371">
          <cell r="E9371" t="str">
            <v>Clinical and Experimental Dermatology</v>
          </cell>
          <cell r="F9371" t="str">
            <v>Q2</v>
          </cell>
        </row>
        <row r="9372">
          <cell r="E9372" t="str">
            <v>Dianli Zidonghua Shebei / Electric Power Automation Equipment</v>
          </cell>
          <cell r="F9372" t="str">
            <v>Q2</v>
          </cell>
        </row>
        <row r="9373">
          <cell r="E9373" t="str">
            <v>Italian Journal of Pediatrics</v>
          </cell>
          <cell r="F9373" t="str">
            <v>Q2</v>
          </cell>
        </row>
        <row r="9374">
          <cell r="E9374" t="str">
            <v>Journal of Insects as Food and Feed</v>
          </cell>
          <cell r="F9374" t="str">
            <v>Q2</v>
          </cell>
        </row>
        <row r="9375">
          <cell r="E9375" t="str">
            <v>Journal of Laser Applications</v>
          </cell>
          <cell r="F9375" t="str">
            <v>Q2</v>
          </cell>
        </row>
        <row r="9376">
          <cell r="E9376" t="str">
            <v>Journal of Parallel and Distributed Computing</v>
          </cell>
          <cell r="F9376" t="str">
            <v>Q2</v>
          </cell>
        </row>
        <row r="9377">
          <cell r="E9377" t="str">
            <v>Materials Discovery</v>
          </cell>
          <cell r="F9377" t="str">
            <v>Q2</v>
          </cell>
        </row>
        <row r="9378">
          <cell r="E9378" t="str">
            <v>Metal ions in life sciences</v>
          </cell>
          <cell r="F9378" t="str">
            <v>Q2</v>
          </cell>
        </row>
        <row r="9379">
          <cell r="E9379" t="str">
            <v>Phytocoenologia</v>
          </cell>
          <cell r="F9379" t="str">
            <v>Q2</v>
          </cell>
        </row>
        <row r="9380">
          <cell r="E9380" t="str">
            <v>Psychiatrist</v>
          </cell>
          <cell r="F9380" t="str">
            <v>Q2</v>
          </cell>
        </row>
        <row r="9381">
          <cell r="E9381" t="str">
            <v>Violence and Victims</v>
          </cell>
          <cell r="F9381" t="str">
            <v>Q1</v>
          </cell>
        </row>
        <row r="9382">
          <cell r="E9382" t="str">
            <v>Adapted Physical Activity Quarterly</v>
          </cell>
          <cell r="F9382" t="str">
            <v>Q2</v>
          </cell>
        </row>
        <row r="9383">
          <cell r="E9383" t="str">
            <v>Anaesthesiology Intensive Therapy</v>
          </cell>
          <cell r="F9383" t="str">
            <v>Q2</v>
          </cell>
        </row>
        <row r="9384">
          <cell r="E9384" t="str">
            <v>Aquatic Biology</v>
          </cell>
          <cell r="F9384" t="str">
            <v>Q2</v>
          </cell>
        </row>
        <row r="9385">
          <cell r="E9385" t="str">
            <v>Archive for Mathematical Logic</v>
          </cell>
          <cell r="F9385" t="str">
            <v>Q1</v>
          </cell>
        </row>
        <row r="9386">
          <cell r="E9386" t="str">
            <v>Computer Methods in Biomechanics and Biomedical Engineering: Imaging and Visualization</v>
          </cell>
          <cell r="F9386" t="str">
            <v>Q2</v>
          </cell>
        </row>
        <row r="9387">
          <cell r="E9387" t="str">
            <v>Coronary Artery Disease</v>
          </cell>
          <cell r="F9387" t="str">
            <v>Q2</v>
          </cell>
        </row>
        <row r="9388">
          <cell r="E9388" t="str">
            <v>Critical Review</v>
          </cell>
          <cell r="F9388" t="str">
            <v>Q1</v>
          </cell>
        </row>
        <row r="9389">
          <cell r="E9389" t="str">
            <v>Emission Control Science and Technology</v>
          </cell>
          <cell r="F9389" t="str">
            <v>Q2</v>
          </cell>
        </row>
        <row r="9390">
          <cell r="E9390" t="str">
            <v>Handbook of Environmental Economics</v>
          </cell>
          <cell r="F9390" t="str">
            <v>Q2</v>
          </cell>
        </row>
        <row r="9391">
          <cell r="E9391" t="str">
            <v>IForest</v>
          </cell>
          <cell r="F9391" t="str">
            <v>Q2</v>
          </cell>
        </row>
        <row r="9392">
          <cell r="E9392" t="str">
            <v>Journal of surgical orthopaedic advances</v>
          </cell>
          <cell r="F9392" t="str">
            <v>Q2</v>
          </cell>
        </row>
        <row r="9393">
          <cell r="E9393" t="str">
            <v>Journal of Veterinary Medical Science</v>
          </cell>
          <cell r="F9393" t="str">
            <v>Q2</v>
          </cell>
        </row>
        <row r="9394">
          <cell r="E9394" t="str">
            <v>Language Awareness</v>
          </cell>
          <cell r="F9394" t="str">
            <v>Q1</v>
          </cell>
        </row>
        <row r="9395">
          <cell r="E9395" t="str">
            <v>Latin American Research Review</v>
          </cell>
          <cell r="F9395" t="str">
            <v>Q1</v>
          </cell>
        </row>
        <row r="9396">
          <cell r="E9396" t="str">
            <v>Politics and Religion</v>
          </cell>
          <cell r="F9396" t="str">
            <v>Q1</v>
          </cell>
        </row>
        <row r="9397">
          <cell r="E9397" t="str">
            <v>SIGMETRICS/ Performance 2016 - Proceedings of the SIGMETRICS/Performance Joint International Conference on Measurement and Modeling of Computer Science</v>
          </cell>
          <cell r="F9397" t="str">
            <v>-</v>
          </cell>
        </row>
        <row r="9398">
          <cell r="E9398" t="str">
            <v>2016 IEEE International Conference on Sensing, Communication and Networking, SECON Workshops 2016</v>
          </cell>
          <cell r="F9398" t="str">
            <v>-</v>
          </cell>
        </row>
        <row r="9399">
          <cell r="E9399" t="str">
            <v>American Journal of Physiology - Advances in Physiology Education</v>
          </cell>
          <cell r="F9399" t="str">
            <v>Q2</v>
          </cell>
        </row>
        <row r="9400">
          <cell r="E9400" t="str">
            <v>Atoll Research Bulletin</v>
          </cell>
          <cell r="F9400" t="str">
            <v>Q2</v>
          </cell>
        </row>
        <row r="9401">
          <cell r="E9401" t="str">
            <v>Australian Journal of Indigenous Education</v>
          </cell>
          <cell r="F9401" t="str">
            <v>Q1</v>
          </cell>
        </row>
        <row r="9402">
          <cell r="E9402" t="str">
            <v>Cardiovascular Revascularization Medicine</v>
          </cell>
          <cell r="F9402" t="str">
            <v>Q2</v>
          </cell>
        </row>
        <row r="9403">
          <cell r="E9403" t="str">
            <v>Clinical Hemorheology and Microcirculation</v>
          </cell>
          <cell r="F9403" t="str">
            <v>Q2</v>
          </cell>
        </row>
        <row r="9404">
          <cell r="E9404" t="str">
            <v>Clinical Medicine and Research</v>
          </cell>
          <cell r="F9404" t="str">
            <v>Q1</v>
          </cell>
        </row>
        <row r="9405">
          <cell r="E9405" t="str">
            <v>Couple and Family Psychology: Research and Practice</v>
          </cell>
          <cell r="F9405" t="str">
            <v>Q2</v>
          </cell>
        </row>
        <row r="9406">
          <cell r="E9406" t="str">
            <v>Ethos</v>
          </cell>
          <cell r="F9406" t="str">
            <v>Q1</v>
          </cell>
        </row>
        <row r="9407">
          <cell r="E9407" t="str">
            <v>Hormones</v>
          </cell>
          <cell r="F9407" t="str">
            <v>Q2</v>
          </cell>
        </row>
        <row r="9408">
          <cell r="E9408" t="str">
            <v>Journal of Access Services</v>
          </cell>
          <cell r="F9408" t="str">
            <v>Q1</v>
          </cell>
        </row>
        <row r="9409">
          <cell r="E9409" t="str">
            <v>Journal of Agricultural &amp;amp; Applied Economics</v>
          </cell>
          <cell r="F9409" t="str">
            <v>Q2</v>
          </cell>
        </row>
        <row r="9410">
          <cell r="E9410" t="str">
            <v>Journal of Agricultural Science</v>
          </cell>
          <cell r="F9410" t="str">
            <v>Q2</v>
          </cell>
        </row>
        <row r="9411">
          <cell r="E9411" t="str">
            <v>Journal of investigative and clinical dentistry</v>
          </cell>
          <cell r="F9411" t="str">
            <v>Q2</v>
          </cell>
        </row>
        <row r="9412">
          <cell r="E9412" t="str">
            <v>Progress in Medicinal Chemistry</v>
          </cell>
          <cell r="F9412" t="str">
            <v>Q3</v>
          </cell>
        </row>
        <row r="9413">
          <cell r="E9413" t="str">
            <v>Toxicology Research</v>
          </cell>
          <cell r="F9413" t="str">
            <v>Q3</v>
          </cell>
        </row>
        <row r="9414">
          <cell r="E9414" t="str">
            <v>Trauma Surgery and Acute Care Open</v>
          </cell>
          <cell r="F9414" t="str">
            <v>Q2</v>
          </cell>
        </row>
        <row r="9415">
          <cell r="E9415" t="str">
            <v>Acta Mathematica Scientia</v>
          </cell>
          <cell r="F9415" t="str">
            <v>Q2</v>
          </cell>
        </row>
        <row r="9416">
          <cell r="E9416" t="str">
            <v>Archiv fur Molluskenkunde</v>
          </cell>
          <cell r="F9416" t="str">
            <v>Q2</v>
          </cell>
        </row>
        <row r="9417">
          <cell r="E9417" t="str">
            <v>Canadian Mathematical Bulletin</v>
          </cell>
          <cell r="F9417" t="str">
            <v>Q2</v>
          </cell>
        </row>
        <row r="9418">
          <cell r="E9418" t="str">
            <v>Environmental Fluid Mechanics</v>
          </cell>
          <cell r="F9418" t="str">
            <v>Q2</v>
          </cell>
        </row>
        <row r="9419">
          <cell r="E9419" t="str">
            <v>European Journal of Spatial Development</v>
          </cell>
          <cell r="F9419" t="str">
            <v>Q2</v>
          </cell>
        </row>
        <row r="9420">
          <cell r="E9420" t="str">
            <v>Journal of Advanced Ceramics</v>
          </cell>
          <cell r="F9420" t="str">
            <v>Q2</v>
          </cell>
        </row>
        <row r="9421">
          <cell r="E9421" t="str">
            <v>Journal of Cancer Epidemiology</v>
          </cell>
          <cell r="F9421" t="str">
            <v>Q2</v>
          </cell>
        </row>
        <row r="9422">
          <cell r="E9422" t="str">
            <v>Journal of Midwifery and Women's Health</v>
          </cell>
          <cell r="F9422" t="str">
            <v>Q1</v>
          </cell>
        </row>
        <row r="9423">
          <cell r="E9423" t="str">
            <v>Proceedings of the International Symposium on Low Power Electronics and Design</v>
          </cell>
          <cell r="F9423" t="str">
            <v>-</v>
          </cell>
        </row>
        <row r="9424">
          <cell r="E9424" t="str">
            <v>Proceedings of the Workshop on Algorithm Engineering and Experiments</v>
          </cell>
          <cell r="F9424" t="str">
            <v>-</v>
          </cell>
        </row>
        <row r="9425">
          <cell r="E9425" t="str">
            <v>Social Semiotics</v>
          </cell>
          <cell r="F9425" t="str">
            <v>Q1</v>
          </cell>
        </row>
        <row r="9426">
          <cell r="E9426" t="str">
            <v>Toxicon</v>
          </cell>
          <cell r="F9426" t="str">
            <v>Q3</v>
          </cell>
        </row>
        <row r="9427">
          <cell r="E9427" t="str">
            <v>Archaeological Prospection</v>
          </cell>
          <cell r="F9427" t="str">
            <v>Q1</v>
          </cell>
        </row>
        <row r="9428">
          <cell r="E9428" t="str">
            <v>Atomization and Sprays</v>
          </cell>
          <cell r="F9428" t="str">
            <v>Q2</v>
          </cell>
        </row>
        <row r="9429">
          <cell r="E9429" t="str">
            <v>Computational Linguistics</v>
          </cell>
          <cell r="F9429" t="str">
            <v>Q1</v>
          </cell>
        </row>
        <row r="9430">
          <cell r="E9430" t="str">
            <v>Contemporary Italian Politics</v>
          </cell>
          <cell r="F9430" t="str">
            <v>Q1</v>
          </cell>
        </row>
        <row r="9431">
          <cell r="E9431" t="str">
            <v>Drug Development and Industrial Pharmacy</v>
          </cell>
          <cell r="F9431" t="str">
            <v>Q2</v>
          </cell>
        </row>
        <row r="9432">
          <cell r="E9432" t="str">
            <v>ECS Journal of Solid State Science and Technology</v>
          </cell>
          <cell r="F9432" t="str">
            <v>Q2</v>
          </cell>
        </row>
        <row r="9433">
          <cell r="E9433" t="str">
            <v>Electronic Journal of the International Federation of Clinical Chemistry and Laboratory Medicine</v>
          </cell>
          <cell r="F9433" t="str">
            <v>Q3</v>
          </cell>
        </row>
        <row r="9434">
          <cell r="E9434" t="str">
            <v>Fire and Materials</v>
          </cell>
          <cell r="F9434" t="str">
            <v>Q1</v>
          </cell>
        </row>
        <row r="9435">
          <cell r="E9435" t="str">
            <v>Health Information and Libraries Journal</v>
          </cell>
          <cell r="F9435" t="str">
            <v>Q2</v>
          </cell>
        </row>
        <row r="9436">
          <cell r="E9436" t="str">
            <v>Journal of Social Entrepreneurship</v>
          </cell>
          <cell r="F9436" t="str">
            <v>Q2</v>
          </cell>
        </row>
        <row r="9437">
          <cell r="E9437" t="str">
            <v>Journal of the Intensive Care Society</v>
          </cell>
          <cell r="F9437" t="str">
            <v>Q1</v>
          </cell>
        </row>
        <row r="9438">
          <cell r="E9438" t="str">
            <v>Nano Communication Networks</v>
          </cell>
          <cell r="F9438" t="str">
            <v>Q2</v>
          </cell>
        </row>
        <row r="9439">
          <cell r="E9439" t="str">
            <v>Photogrammetric Engineering and Remote Sensing</v>
          </cell>
          <cell r="F9439" t="str">
            <v>Q3</v>
          </cell>
        </row>
        <row r="9440">
          <cell r="E9440" t="str">
            <v>Research in Education</v>
          </cell>
          <cell r="F9440" t="str">
            <v>Q2</v>
          </cell>
        </row>
        <row r="9441">
          <cell r="E9441" t="str">
            <v>Tourism Planning and Development</v>
          </cell>
          <cell r="F9441" t="str">
            <v>Q2</v>
          </cell>
        </row>
        <row r="9442">
          <cell r="E9442" t="str">
            <v>Visceral Medicine</v>
          </cell>
          <cell r="F9442" t="str">
            <v>Q2</v>
          </cell>
        </row>
        <row r="9443">
          <cell r="E9443" t="str">
            <v>Women and Health</v>
          </cell>
          <cell r="F9443" t="str">
            <v>Q2</v>
          </cell>
        </row>
        <row r="9444">
          <cell r="E9444" t="str">
            <v>Accounting Education</v>
          </cell>
          <cell r="F9444" t="str">
            <v>Q2</v>
          </cell>
        </row>
        <row r="9445">
          <cell r="E9445" t="str">
            <v>Ameghiniana</v>
          </cell>
          <cell r="F9445" t="str">
            <v>Q2</v>
          </cell>
        </row>
        <row r="9446">
          <cell r="E9446" t="str">
            <v>Annals of Global Health</v>
          </cell>
          <cell r="F9446" t="str">
            <v>Q2</v>
          </cell>
        </row>
        <row r="9447">
          <cell r="E9447" t="str">
            <v>China Journal of Accounting Research</v>
          </cell>
          <cell r="F9447" t="str">
            <v>Q2</v>
          </cell>
        </row>
        <row r="9448">
          <cell r="E9448" t="str">
            <v>Clinical and Experimental Hypertension</v>
          </cell>
          <cell r="F9448" t="str">
            <v>Q2</v>
          </cell>
        </row>
        <row r="9449">
          <cell r="E9449" t="str">
            <v>Current Breast Cancer Reports</v>
          </cell>
          <cell r="F9449" t="str">
            <v>Q3</v>
          </cell>
        </row>
        <row r="9450">
          <cell r="E9450" t="str">
            <v>European Journal of Radiology Open</v>
          </cell>
          <cell r="F9450" t="str">
            <v>Q2</v>
          </cell>
        </row>
        <row r="9451">
          <cell r="E9451" t="str">
            <v>European Physical Journal H</v>
          </cell>
          <cell r="F9451" t="str">
            <v>Q2</v>
          </cell>
        </row>
        <row r="9452">
          <cell r="E9452" t="str">
            <v>Gender and Development</v>
          </cell>
          <cell r="F9452" t="str">
            <v>Q2</v>
          </cell>
        </row>
        <row r="9453">
          <cell r="E9453" t="str">
            <v>Gene Expression Patterns</v>
          </cell>
          <cell r="F9453" t="str">
            <v>Q3</v>
          </cell>
        </row>
        <row r="9454">
          <cell r="E9454" t="str">
            <v>HSCC 2017 - Proceedings of the 20th International Conference on Hybrid Systems: Computation and Control (part of CPS Week)</v>
          </cell>
          <cell r="F9454" t="str">
            <v>-</v>
          </cell>
        </row>
        <row r="9455">
          <cell r="E9455" t="str">
            <v>International Journal of Food Science</v>
          </cell>
          <cell r="F9455" t="str">
            <v>Q2</v>
          </cell>
        </row>
        <row r="9456">
          <cell r="E9456" t="str">
            <v>International Journal of Human-Computer Interaction</v>
          </cell>
          <cell r="F9456" t="str">
            <v>Q2</v>
          </cell>
        </row>
        <row r="9457">
          <cell r="E9457" t="str">
            <v>Journal of Early Childhood Teacher Education</v>
          </cell>
          <cell r="F9457" t="str">
            <v>Q2</v>
          </cell>
        </row>
        <row r="9458">
          <cell r="E9458" t="str">
            <v>Journal of Nonlinear Functional Analysis</v>
          </cell>
          <cell r="F9458" t="str">
            <v>Q2</v>
          </cell>
        </row>
        <row r="9459">
          <cell r="E9459" t="str">
            <v>Journal of the History of Economic Thought</v>
          </cell>
          <cell r="F9459" t="str">
            <v>Q1</v>
          </cell>
        </row>
        <row r="9460">
          <cell r="E9460" t="str">
            <v>Proceedings of the IEEE Real-Time and Embedded Technology and Applications Symposium, RTAS</v>
          </cell>
          <cell r="F9460" t="str">
            <v>-</v>
          </cell>
        </row>
        <row r="9461">
          <cell r="E9461" t="str">
            <v>Resource Geology</v>
          </cell>
          <cell r="F9461" t="str">
            <v>Q2</v>
          </cell>
        </row>
        <row r="9462">
          <cell r="E9462" t="str">
            <v>Twentieth Century British History</v>
          </cell>
          <cell r="F9462" t="str">
            <v>Q1</v>
          </cell>
        </row>
        <row r="9463">
          <cell r="E9463" t="str">
            <v>Vitis - Journal of Grapevine Research</v>
          </cell>
          <cell r="F9463" t="str">
            <v>Q1</v>
          </cell>
        </row>
        <row r="9464">
          <cell r="E9464" t="str">
            <v>World Mycotoxin Journal</v>
          </cell>
          <cell r="F9464" t="str">
            <v>Q2</v>
          </cell>
        </row>
        <row r="9465">
          <cell r="E9465" t="str">
            <v>Advanced Steel Construction</v>
          </cell>
          <cell r="F9465" t="str">
            <v>Q2</v>
          </cell>
        </row>
        <row r="9466">
          <cell r="E9466" t="str">
            <v>Arab Journal of Urology</v>
          </cell>
          <cell r="F9466" t="str">
            <v>Q2</v>
          </cell>
        </row>
        <row r="9467">
          <cell r="E9467" t="str">
            <v>Critical Care Research and Practice</v>
          </cell>
          <cell r="F9467" t="str">
            <v>Q2</v>
          </cell>
        </row>
        <row r="9468">
          <cell r="E9468" t="str">
            <v>CYTA - Journal of Food</v>
          </cell>
          <cell r="F9468" t="str">
            <v>Q2</v>
          </cell>
        </row>
        <row r="9469">
          <cell r="E9469" t="str">
            <v>Insights: the UKSG Journal</v>
          </cell>
          <cell r="F9469" t="str">
            <v>Q2</v>
          </cell>
        </row>
        <row r="9470">
          <cell r="E9470" t="str">
            <v>Journal of Public Health Policy</v>
          </cell>
          <cell r="F9470" t="str">
            <v>Q2</v>
          </cell>
        </row>
        <row r="9471">
          <cell r="E9471" t="str">
            <v>Knowledge and Management of Aquatic Ecosystems</v>
          </cell>
          <cell r="F9471" t="str">
            <v>Q2</v>
          </cell>
        </row>
        <row r="9472">
          <cell r="E9472" t="str">
            <v>Obstetrics and Gynecology Science</v>
          </cell>
          <cell r="F9472" t="str">
            <v>Q2</v>
          </cell>
        </row>
        <row r="9473">
          <cell r="E9473" t="str">
            <v>primary care companion for CNS disorders, The</v>
          </cell>
          <cell r="F9473" t="str">
            <v>Q2</v>
          </cell>
        </row>
        <row r="9474">
          <cell r="E9474" t="str">
            <v>Therapeutic Hypothermia and Temperature Management</v>
          </cell>
          <cell r="F9474" t="str">
            <v>Q2</v>
          </cell>
        </row>
        <row r="9475">
          <cell r="E9475" t="str">
            <v>CPS-SPC 2016 - Proceedings of the 2nd ACM Workshop on Cyber-Physical Systems Security and PrivaCy, co-located with CCS 2016</v>
          </cell>
          <cell r="F9475" t="str">
            <v>-</v>
          </cell>
        </row>
        <row r="9476">
          <cell r="E9476" t="str">
            <v>IACR Transactions on Symmetric Cryptology</v>
          </cell>
          <cell r="F9476" t="str">
            <v>Q2</v>
          </cell>
        </row>
        <row r="9477">
          <cell r="E9477" t="str">
            <v>International Journal of Environmental Science and Technology</v>
          </cell>
          <cell r="F9477" t="str">
            <v>Q2</v>
          </cell>
        </row>
        <row r="9478">
          <cell r="E9478" t="str">
            <v>International Journal of Mass Spectrometry</v>
          </cell>
          <cell r="F9478" t="str">
            <v>Q2</v>
          </cell>
        </row>
        <row r="9479">
          <cell r="E9479" t="str">
            <v>Journal of Family Business Management</v>
          </cell>
          <cell r="F9479" t="str">
            <v>Q1</v>
          </cell>
        </row>
        <row r="9480">
          <cell r="E9480" t="str">
            <v>Journal of Psycholinguistic Research</v>
          </cell>
          <cell r="F9480" t="str">
            <v>Q1</v>
          </cell>
        </row>
        <row r="9481">
          <cell r="E9481" t="str">
            <v>Journal of Reproduction and Infertility</v>
          </cell>
          <cell r="F9481" t="str">
            <v>Q3</v>
          </cell>
        </row>
        <row r="9482">
          <cell r="E9482" t="str">
            <v>Plant Biosystems</v>
          </cell>
          <cell r="F9482" t="str">
            <v>Q2</v>
          </cell>
        </row>
        <row r="9483">
          <cell r="E9483" t="str">
            <v>Plant Biotechnology</v>
          </cell>
          <cell r="F9483" t="str">
            <v>Q2</v>
          </cell>
        </row>
        <row r="9484">
          <cell r="E9484" t="str">
            <v>Proceedings - International Conference on Software Engineering</v>
          </cell>
          <cell r="F9484" t="str">
            <v>-</v>
          </cell>
        </row>
        <row r="9485">
          <cell r="E9485" t="str">
            <v>Psychoanalysis, Self and Context</v>
          </cell>
          <cell r="F9485" t="str">
            <v>Q2</v>
          </cell>
        </row>
        <row r="9486">
          <cell r="E9486" t="str">
            <v>World Journal of Pediatrics</v>
          </cell>
          <cell r="F9486" t="str">
            <v>Q2</v>
          </cell>
        </row>
        <row r="9487">
          <cell r="E9487" t="str">
            <v>2015 IEEE/ACM International Conference on Computer-Aided Design, ICCAD 2015</v>
          </cell>
          <cell r="F9487" t="str">
            <v>-</v>
          </cell>
        </row>
        <row r="9488">
          <cell r="E9488" t="str">
            <v>Advances in Oceanography and Limnology</v>
          </cell>
          <cell r="F9488" t="str">
            <v>Q2</v>
          </cell>
        </row>
        <row r="9489">
          <cell r="E9489" t="str">
            <v>Ardea</v>
          </cell>
          <cell r="F9489" t="str">
            <v>Q2</v>
          </cell>
        </row>
        <row r="9490">
          <cell r="E9490" t="str">
            <v>Biologicals</v>
          </cell>
          <cell r="F9490" t="str">
            <v>Q2</v>
          </cell>
        </row>
        <row r="9491">
          <cell r="E9491" t="str">
            <v>BMC Clinical Pathology</v>
          </cell>
          <cell r="F9491" t="str">
            <v>Q2</v>
          </cell>
        </row>
        <row r="9492">
          <cell r="E9492" t="str">
            <v>Brazilian Journal of Biology</v>
          </cell>
          <cell r="F9492" t="str">
            <v>Q2</v>
          </cell>
        </row>
        <row r="9493">
          <cell r="E9493" t="str">
            <v>Dental Press Journal of Orthodontics</v>
          </cell>
          <cell r="F9493" t="str">
            <v>Q2</v>
          </cell>
        </row>
        <row r="9494">
          <cell r="E9494" t="str">
            <v>Ecological Management and Restoration</v>
          </cell>
          <cell r="F9494" t="str">
            <v>Q2</v>
          </cell>
        </row>
        <row r="9495">
          <cell r="E9495" t="str">
            <v>Eurasip Journal on Information Security</v>
          </cell>
          <cell r="F9495" t="str">
            <v>Q2</v>
          </cell>
        </row>
        <row r="9496">
          <cell r="E9496" t="str">
            <v>European Journal of Drug Metabolism and Pharmacokinetics</v>
          </cell>
          <cell r="F9496" t="str">
            <v>Q3</v>
          </cell>
        </row>
        <row r="9497">
          <cell r="E9497" t="str">
            <v>Frontiers in Energy</v>
          </cell>
          <cell r="F9497" t="str">
            <v>Q2</v>
          </cell>
        </row>
        <row r="9498">
          <cell r="E9498" t="str">
            <v>Genomics Data</v>
          </cell>
          <cell r="F9498" t="str">
            <v>Q2</v>
          </cell>
        </row>
        <row r="9499">
          <cell r="E9499" t="str">
            <v>Harvard International Law Journal</v>
          </cell>
          <cell r="F9499" t="str">
            <v>Q1</v>
          </cell>
        </row>
        <row r="9500">
          <cell r="E9500" t="str">
            <v>IEEE Journal of Electromagnetics, RF and Microwaves in Medicine and Biology</v>
          </cell>
          <cell r="F9500" t="str">
            <v>Q2</v>
          </cell>
        </row>
        <row r="9501">
          <cell r="E9501" t="str">
            <v>Journal of Anesthesia</v>
          </cell>
          <cell r="F9501" t="str">
            <v>Q2</v>
          </cell>
        </row>
        <row r="9502">
          <cell r="E9502" t="str">
            <v>Linguistic Typology</v>
          </cell>
          <cell r="F9502" t="str">
            <v>Q1</v>
          </cell>
        </row>
        <row r="9503">
          <cell r="E9503" t="str">
            <v>Machine Vision and Applications</v>
          </cell>
          <cell r="F9503" t="str">
            <v>Q2</v>
          </cell>
        </row>
        <row r="9504">
          <cell r="E9504" t="str">
            <v>Oral and Maxillofacial Surgery</v>
          </cell>
          <cell r="F9504" t="str">
            <v>Q2</v>
          </cell>
        </row>
        <row r="9505">
          <cell r="E9505" t="str">
            <v>Research Studies in Music Education</v>
          </cell>
          <cell r="F9505" t="str">
            <v>Q1</v>
          </cell>
        </row>
        <row r="9506">
          <cell r="E9506" t="str">
            <v>Skeletal Radiology</v>
          </cell>
          <cell r="F9506" t="str">
            <v>Q2</v>
          </cell>
        </row>
        <row r="9507">
          <cell r="E9507" t="str">
            <v>Teaching English with Technology</v>
          </cell>
          <cell r="F9507" t="str">
            <v>Q1</v>
          </cell>
        </row>
        <row r="9508">
          <cell r="E9508" t="str">
            <v>Vasa - European Journal of Vascular Medicine</v>
          </cell>
          <cell r="F9508" t="str">
            <v>Q2</v>
          </cell>
        </row>
        <row r="9509">
          <cell r="E9509" t="str">
            <v>Advances in Hematology</v>
          </cell>
          <cell r="F9509" t="str">
            <v>Q3</v>
          </cell>
        </row>
        <row r="9510">
          <cell r="E9510" t="str">
            <v>Applied Spatial Analysis and Policy</v>
          </cell>
          <cell r="F9510" t="str">
            <v>Q2</v>
          </cell>
        </row>
        <row r="9511">
          <cell r="E9511" t="str">
            <v>Chinese Journal of Natural Medicines</v>
          </cell>
          <cell r="F9511" t="str">
            <v>Q1</v>
          </cell>
        </row>
        <row r="9512">
          <cell r="E9512" t="str">
            <v>Current Treatment Options in Psychiatry</v>
          </cell>
          <cell r="F9512" t="str">
            <v>Q2</v>
          </cell>
        </row>
        <row r="9513">
          <cell r="E9513" t="str">
            <v>Defence Studies</v>
          </cell>
          <cell r="F9513" t="str">
            <v>Q1</v>
          </cell>
        </row>
        <row r="9514">
          <cell r="E9514" t="str">
            <v>Egyptian Journal of Aquatic Research</v>
          </cell>
          <cell r="F9514" t="str">
            <v>Q2</v>
          </cell>
        </row>
        <row r="9515">
          <cell r="E9515" t="str">
            <v>Food Science and Nutrition</v>
          </cell>
          <cell r="F9515" t="str">
            <v>Q2</v>
          </cell>
        </row>
        <row r="9516">
          <cell r="E9516" t="str">
            <v>Formal Methods in System Design</v>
          </cell>
          <cell r="F9516" t="str">
            <v>Q2</v>
          </cell>
        </row>
        <row r="9517">
          <cell r="E9517" t="str">
            <v>Genetical Research</v>
          </cell>
          <cell r="F9517" t="str">
            <v>Q2</v>
          </cell>
        </row>
        <row r="9518">
          <cell r="E9518" t="str">
            <v>Health security</v>
          </cell>
          <cell r="F9518" t="str">
            <v>Q2</v>
          </cell>
        </row>
        <row r="9519">
          <cell r="E9519" t="str">
            <v>International Journal of Research and Method in Education</v>
          </cell>
          <cell r="F9519" t="str">
            <v>Q2</v>
          </cell>
        </row>
        <row r="9520">
          <cell r="E9520" t="str">
            <v>Journal of Combinatorial Optimization</v>
          </cell>
          <cell r="F9520" t="str">
            <v>Q2</v>
          </cell>
        </row>
        <row r="9521">
          <cell r="E9521" t="str">
            <v>Journal of Management Development</v>
          </cell>
          <cell r="F9521" t="str">
            <v>Q1</v>
          </cell>
        </row>
        <row r="9522">
          <cell r="E9522" t="str">
            <v>Journal of Mental Health Research in Intellectual Disabilities</v>
          </cell>
          <cell r="F9522" t="str">
            <v>Q2</v>
          </cell>
        </row>
        <row r="9523">
          <cell r="E9523" t="str">
            <v>Micropaleontology</v>
          </cell>
          <cell r="F9523" t="str">
            <v>Q2</v>
          </cell>
        </row>
        <row r="9524">
          <cell r="E9524" t="str">
            <v>Procedia Manufacturing</v>
          </cell>
          <cell r="F9524" t="str">
            <v>Q2</v>
          </cell>
        </row>
        <row r="9525">
          <cell r="E9525" t="str">
            <v>Review of European, Comparative and International Environmental Law</v>
          </cell>
          <cell r="F9525" t="str">
            <v>Q1</v>
          </cell>
        </row>
        <row r="9526">
          <cell r="E9526" t="str">
            <v>BioSystems</v>
          </cell>
          <cell r="F9526" t="str">
            <v>Q2</v>
          </cell>
        </row>
        <row r="9527">
          <cell r="E9527" t="str">
            <v>Bulletin of Environmental Contamination and Toxicology</v>
          </cell>
          <cell r="F9527" t="str">
            <v>Q2</v>
          </cell>
        </row>
        <row r="9528">
          <cell r="E9528" t="str">
            <v>Central European Journal of Energetic Materials</v>
          </cell>
          <cell r="F9528" t="str">
            <v>Q2</v>
          </cell>
        </row>
        <row r="9529">
          <cell r="E9529" t="str">
            <v>Civil Engineering and Environmental Systems</v>
          </cell>
          <cell r="F9529" t="str">
            <v>Q2</v>
          </cell>
        </row>
        <row r="9530">
          <cell r="E9530" t="str">
            <v>Current Issues in Auditing</v>
          </cell>
          <cell r="F9530" t="str">
            <v>Q2</v>
          </cell>
        </row>
        <row r="9531">
          <cell r="E9531" t="str">
            <v>Digital Applications in Archaeology and Cultural Heritage</v>
          </cell>
          <cell r="F9531" t="str">
            <v>Q1</v>
          </cell>
        </row>
        <row r="9532">
          <cell r="E9532" t="str">
            <v>Environment Systems and Decisions</v>
          </cell>
          <cell r="F9532" t="str">
            <v>Q2</v>
          </cell>
        </row>
        <row r="9533">
          <cell r="E9533" t="str">
            <v>Horticulturae</v>
          </cell>
          <cell r="F9533" t="str">
            <v>Q1</v>
          </cell>
        </row>
        <row r="9534">
          <cell r="E9534" t="str">
            <v>IEEE Microwave Magazine</v>
          </cell>
          <cell r="F9534" t="str">
            <v>Q2</v>
          </cell>
        </row>
        <row r="9535">
          <cell r="E9535" t="str">
            <v>Infrared Physics and Technology</v>
          </cell>
          <cell r="F9535" t="str">
            <v>Q2</v>
          </cell>
        </row>
        <row r="9536">
          <cell r="E9536" t="str">
            <v>International Journal of Acarology</v>
          </cell>
          <cell r="F9536" t="str">
            <v>Q2</v>
          </cell>
        </row>
        <row r="9537">
          <cell r="E9537" t="str">
            <v>International Journal of Sports Science and Coaching</v>
          </cell>
          <cell r="F9537" t="str">
            <v>Q2</v>
          </cell>
        </row>
        <row r="9538">
          <cell r="E9538" t="str">
            <v>In Vitro Cellular and Developmental Biology - Plant</v>
          </cell>
          <cell r="F9538" t="str">
            <v>Q2</v>
          </cell>
        </row>
        <row r="9539">
          <cell r="E9539" t="str">
            <v>Journal of Intervention and Statebuilding</v>
          </cell>
          <cell r="F9539" t="str">
            <v>Q1</v>
          </cell>
        </row>
        <row r="9540">
          <cell r="E9540" t="str">
            <v>Journal of Mass Spectrometry</v>
          </cell>
          <cell r="F9540" t="str">
            <v>Q2</v>
          </cell>
        </row>
        <row r="9541">
          <cell r="E9541" t="str">
            <v>Journal of Raptor Research</v>
          </cell>
          <cell r="F9541" t="str">
            <v>Q2</v>
          </cell>
        </row>
        <row r="9542">
          <cell r="E9542" t="str">
            <v>Nursing Open</v>
          </cell>
          <cell r="F9542" t="str">
            <v>Q2</v>
          </cell>
        </row>
        <row r="9543">
          <cell r="E9543" t="str">
            <v>Ozone: Science and Engineering</v>
          </cell>
          <cell r="F9543" t="str">
            <v>Q2</v>
          </cell>
        </row>
        <row r="9544">
          <cell r="E9544" t="str">
            <v>Reviews on Environmental Health</v>
          </cell>
          <cell r="F9544" t="str">
            <v>Q2</v>
          </cell>
        </row>
        <row r="9545">
          <cell r="E9545" t="str">
            <v>Aerosol Science and Engineering</v>
          </cell>
          <cell r="F9545" t="str">
            <v>Q2</v>
          </cell>
        </row>
        <row r="9546">
          <cell r="E9546" t="str">
            <v>Ardeola</v>
          </cell>
          <cell r="F9546" t="str">
            <v>Q2</v>
          </cell>
        </row>
        <row r="9547">
          <cell r="E9547" t="str">
            <v>Asian Nursing Research</v>
          </cell>
          <cell r="F9547" t="str">
            <v>Q2</v>
          </cell>
        </row>
        <row r="9548">
          <cell r="E9548" t="str">
            <v>CESifo Economic Studies</v>
          </cell>
          <cell r="F9548" t="str">
            <v>Q2</v>
          </cell>
        </row>
        <row r="9549">
          <cell r="E9549" t="str">
            <v>Clinical Supervisor, The</v>
          </cell>
          <cell r="F9549" t="str">
            <v>Q2</v>
          </cell>
        </row>
        <row r="9550">
          <cell r="E9550" t="str">
            <v>Complementary Therapies in Clinical Practice</v>
          </cell>
          <cell r="F9550" t="str">
            <v>Q1</v>
          </cell>
        </row>
        <row r="9551">
          <cell r="E9551" t="str">
            <v>Contemporary Political Theory</v>
          </cell>
          <cell r="F9551" t="str">
            <v>Q1</v>
          </cell>
        </row>
        <row r="9552">
          <cell r="E9552" t="str">
            <v>Folia Microbiologica</v>
          </cell>
          <cell r="F9552" t="str">
            <v>Q2</v>
          </cell>
        </row>
        <row r="9553">
          <cell r="E9553" t="str">
            <v>INFOR</v>
          </cell>
          <cell r="F9553" t="str">
            <v>Q2</v>
          </cell>
        </row>
        <row r="9554">
          <cell r="E9554" t="str">
            <v>International Journal of Automotive Technology</v>
          </cell>
          <cell r="F9554" t="str">
            <v>Q2</v>
          </cell>
        </row>
        <row r="9555">
          <cell r="E9555" t="str">
            <v>Iranian Journal of Parasitology</v>
          </cell>
          <cell r="F9555" t="str">
            <v>Q3</v>
          </cell>
        </row>
        <row r="9556">
          <cell r="E9556" t="str">
            <v>Journal of Genetic Engineering and Biotechnology</v>
          </cell>
          <cell r="F9556" t="str">
            <v>Q2</v>
          </cell>
        </row>
        <row r="9557">
          <cell r="E9557" t="str">
            <v>Journal of Pediatric Nursing</v>
          </cell>
          <cell r="F9557" t="str">
            <v>Q1</v>
          </cell>
        </row>
        <row r="9558">
          <cell r="E9558" t="str">
            <v>Journal of the Society of Laparoendoscopic Surgeons</v>
          </cell>
          <cell r="F9558" t="str">
            <v>Q2</v>
          </cell>
        </row>
        <row r="9559">
          <cell r="E9559" t="str">
            <v>Proceedings - 2016 IEEE International Conference on Software Maintenance and Evolution, ICSME 2016</v>
          </cell>
          <cell r="F9559" t="str">
            <v>-</v>
          </cell>
        </row>
        <row r="9560">
          <cell r="E9560" t="str">
            <v>Radiology and Oncology</v>
          </cell>
          <cell r="F9560" t="str">
            <v>Q2</v>
          </cell>
        </row>
        <row r="9561">
          <cell r="E9561" t="str">
            <v>Xenobiotica</v>
          </cell>
          <cell r="F9561" t="str">
            <v>Q2</v>
          </cell>
        </row>
        <row r="9562">
          <cell r="E9562" t="str">
            <v>Advances in Applied Mathematics and Mechanics</v>
          </cell>
          <cell r="F9562" t="str">
            <v>Q2</v>
          </cell>
        </row>
        <row r="9563">
          <cell r="E9563" t="str">
            <v>Chinese Geographical Science</v>
          </cell>
          <cell r="F9563" t="str">
            <v>Q2</v>
          </cell>
        </row>
        <row r="9564">
          <cell r="E9564" t="str">
            <v>Ethics and International Affairs</v>
          </cell>
          <cell r="F9564" t="str">
            <v>Q1</v>
          </cell>
        </row>
        <row r="9565">
          <cell r="E9565" t="str">
            <v>Expert Review of Endocrinology and Metabolism</v>
          </cell>
          <cell r="F9565" t="str">
            <v>Q3</v>
          </cell>
        </row>
        <row r="9566">
          <cell r="E9566" t="str">
            <v>Hague Journal on the Rule of Law</v>
          </cell>
          <cell r="F9566" t="str">
            <v>Q1</v>
          </cell>
        </row>
        <row r="9567">
          <cell r="E9567" t="str">
            <v>In Vitro Cellular and Developmental Biology - Animal</v>
          </cell>
          <cell r="F9567" t="str">
            <v>Q2</v>
          </cell>
        </row>
        <row r="9568">
          <cell r="E9568" t="str">
            <v>Journal of Electrochemical Energy Conversion and Storage</v>
          </cell>
          <cell r="F9568" t="str">
            <v>Q2</v>
          </cell>
        </row>
        <row r="9569">
          <cell r="E9569" t="str">
            <v>Journal of Food Quality</v>
          </cell>
          <cell r="F9569" t="str">
            <v>Q2</v>
          </cell>
        </row>
        <row r="9570">
          <cell r="E9570" t="str">
            <v>Journal of Micromechanics and Microengineering</v>
          </cell>
          <cell r="F9570" t="str">
            <v>Q2</v>
          </cell>
        </row>
        <row r="9571">
          <cell r="E9571" t="str">
            <v>Nuclear receptor signaling</v>
          </cell>
          <cell r="F9571" t="str">
            <v>Q2</v>
          </cell>
        </row>
        <row r="9572">
          <cell r="E9572" t="str">
            <v>Oral and Maxillofacial Surgery Clinics of North America</v>
          </cell>
          <cell r="F9572" t="str">
            <v>Q2</v>
          </cell>
        </row>
        <row r="9573">
          <cell r="E9573" t="str">
            <v>Physical and Occupational Therapy in Pediatrics</v>
          </cell>
          <cell r="F9573" t="str">
            <v>Q2</v>
          </cell>
        </row>
        <row r="9574">
          <cell r="E9574" t="str">
            <v>Physics Letters, Section A: General, Atomic and Solid State Physics</v>
          </cell>
          <cell r="F9574" t="str">
            <v>Q2</v>
          </cell>
        </row>
        <row r="9575">
          <cell r="E9575" t="str">
            <v>Proceedings of the Edinburgh Mathematical Society</v>
          </cell>
          <cell r="F9575" t="str">
            <v>Q2</v>
          </cell>
        </row>
        <row r="9576">
          <cell r="E9576" t="str">
            <v>Theory of Computing Systems</v>
          </cell>
          <cell r="F9576" t="str">
            <v>Q2</v>
          </cell>
        </row>
        <row r="9577">
          <cell r="E9577" t="str">
            <v>Thin Solid Films</v>
          </cell>
          <cell r="F9577" t="str">
            <v>Q2</v>
          </cell>
        </row>
        <row r="9578">
          <cell r="E9578" t="str">
            <v>Transplantation Direct</v>
          </cell>
          <cell r="F9578" t="str">
            <v>Q2</v>
          </cell>
        </row>
        <row r="9579">
          <cell r="E9579" t="str">
            <v>Advances in Clinical and Experimental Medicine</v>
          </cell>
          <cell r="F9579" t="str">
            <v>Q2</v>
          </cell>
        </row>
        <row r="9580">
          <cell r="E9580" t="str">
            <v>Applied Geophysics</v>
          </cell>
          <cell r="F9580" t="str">
            <v>Q2</v>
          </cell>
        </row>
        <row r="9581">
          <cell r="E9581" t="str">
            <v>Current Neurovascular Research</v>
          </cell>
          <cell r="F9581" t="str">
            <v>Q3</v>
          </cell>
        </row>
        <row r="9582">
          <cell r="E9582" t="str">
            <v>Experimental Aging Research</v>
          </cell>
          <cell r="F9582" t="str">
            <v>Q2</v>
          </cell>
        </row>
        <row r="9583">
          <cell r="E9583" t="str">
            <v>International Journal of Modern Physics A</v>
          </cell>
          <cell r="F9583" t="str">
            <v>Q2</v>
          </cell>
        </row>
        <row r="9584">
          <cell r="E9584" t="str">
            <v>Iranian Journal of Fuzzy Systems</v>
          </cell>
          <cell r="F9584" t="str">
            <v>Q2</v>
          </cell>
        </row>
        <row r="9585">
          <cell r="E9585" t="str">
            <v>Journal of Bryology</v>
          </cell>
          <cell r="F9585" t="str">
            <v>Q2</v>
          </cell>
        </row>
        <row r="9586">
          <cell r="E9586" t="str">
            <v>Journal of Early Childhood Research</v>
          </cell>
          <cell r="F9586" t="str">
            <v>Q2</v>
          </cell>
        </row>
        <row r="9587">
          <cell r="E9587" t="str">
            <v>Journal of Molecular Catalysis - B Enzymatic</v>
          </cell>
          <cell r="F9587" t="str">
            <v>Q2</v>
          </cell>
        </row>
        <row r="9588">
          <cell r="E9588" t="str">
            <v>Journal of Nanoparticle Research</v>
          </cell>
          <cell r="F9588" t="str">
            <v>Q2</v>
          </cell>
        </row>
        <row r="9589">
          <cell r="E9589" t="str">
            <v>Journal of the Marine Biological Association of the United Kingdom</v>
          </cell>
          <cell r="F9589" t="str">
            <v>Q2</v>
          </cell>
        </row>
        <row r="9590">
          <cell r="E9590" t="str">
            <v>Military Psychology</v>
          </cell>
          <cell r="F9590" t="str">
            <v>Q2</v>
          </cell>
        </row>
        <row r="9591">
          <cell r="E9591" t="str">
            <v>Music Therapy Perspectives</v>
          </cell>
          <cell r="F9591" t="str">
            <v>Q1</v>
          </cell>
        </row>
        <row r="9592">
          <cell r="E9592" t="str">
            <v>Psyecology</v>
          </cell>
          <cell r="F9592" t="str">
            <v>Q2</v>
          </cell>
        </row>
        <row r="9593">
          <cell r="E9593" t="str">
            <v>Social Influence</v>
          </cell>
          <cell r="F9593" t="str">
            <v>Q2</v>
          </cell>
        </row>
        <row r="9594">
          <cell r="E9594" t="str">
            <v>Spanish Journal of Marketing - ESIC</v>
          </cell>
          <cell r="F9594" t="str">
            <v>Q2</v>
          </cell>
        </row>
        <row r="9595">
          <cell r="E9595" t="str">
            <v>American Journal of Physics</v>
          </cell>
          <cell r="F9595" t="str">
            <v>Q2</v>
          </cell>
        </row>
        <row r="9596">
          <cell r="E9596" t="str">
            <v>Archives of Insect Biochemistry and Physiology</v>
          </cell>
          <cell r="F9596" t="str">
            <v>Q2</v>
          </cell>
        </row>
        <row r="9597">
          <cell r="E9597" t="str">
            <v>Asian Pacific Journal of Tropical Biomedicine</v>
          </cell>
          <cell r="F9597" t="str">
            <v>Q2</v>
          </cell>
        </row>
        <row r="9598">
          <cell r="E9598" t="str">
            <v>Criminal Behaviour and Mental Health</v>
          </cell>
          <cell r="F9598" t="str">
            <v>Q2</v>
          </cell>
        </row>
        <row r="9599">
          <cell r="E9599" t="str">
            <v>Enterprise Information Systems</v>
          </cell>
          <cell r="F9599" t="str">
            <v>Q2</v>
          </cell>
        </row>
        <row r="9600">
          <cell r="E9600" t="str">
            <v>Expert Review of Precision Medicine and Drug Development</v>
          </cell>
          <cell r="F9600" t="str">
            <v>Q2</v>
          </cell>
        </row>
        <row r="9601">
          <cell r="E9601" t="str">
            <v>International Journal of Minerals, Metallurgy and Materials</v>
          </cell>
          <cell r="F9601" t="str">
            <v>Q2</v>
          </cell>
        </row>
        <row r="9602">
          <cell r="E9602" t="str">
            <v>International Journal of Work-Integrated Learning</v>
          </cell>
          <cell r="F9602" t="str">
            <v>Q2</v>
          </cell>
        </row>
        <row r="9603">
          <cell r="E9603" t="str">
            <v>Journal of Bronchology and Interventional Pulmonology</v>
          </cell>
          <cell r="F9603" t="str">
            <v>Q2</v>
          </cell>
        </row>
        <row r="9604">
          <cell r="E9604" t="str">
            <v>Journal of Renal Care</v>
          </cell>
          <cell r="F9604" t="str">
            <v>Q1</v>
          </cell>
        </row>
        <row r="9605">
          <cell r="E9605" t="str">
            <v>Nuclear Medicine Communications</v>
          </cell>
          <cell r="F9605" t="str">
            <v>Q2</v>
          </cell>
        </row>
        <row r="9606">
          <cell r="E9606" t="str">
            <v>Planning Practice and Research</v>
          </cell>
          <cell r="F9606" t="str">
            <v>Q2</v>
          </cell>
        </row>
        <row r="9607">
          <cell r="E9607" t="str">
            <v>Tel Aviv</v>
          </cell>
          <cell r="F9607" t="str">
            <v>Q1</v>
          </cell>
        </row>
        <row r="9608">
          <cell r="E9608" t="str">
            <v>Urology Journal</v>
          </cell>
          <cell r="F9608" t="str">
            <v>Q2</v>
          </cell>
        </row>
        <row r="9609">
          <cell r="E9609" t="str">
            <v>American University law review, The</v>
          </cell>
          <cell r="F9609" t="str">
            <v>Q1</v>
          </cell>
        </row>
        <row r="9610">
          <cell r="E9610" t="str">
            <v>Evidence-based Complementary and Alternative Medicine</v>
          </cell>
          <cell r="F9610" t="str">
            <v>Q1</v>
          </cell>
        </row>
        <row r="9611">
          <cell r="E9611" t="str">
            <v>Greenhouse Gases: Science and Technology</v>
          </cell>
          <cell r="F9611" t="str">
            <v>Q2</v>
          </cell>
        </row>
        <row r="9612">
          <cell r="E9612" t="str">
            <v>Journal of Applied Analysis and Computation</v>
          </cell>
          <cell r="F9612" t="str">
            <v>Q2</v>
          </cell>
        </row>
        <row r="9613">
          <cell r="E9613" t="str">
            <v>Management Research Review</v>
          </cell>
          <cell r="F9613" t="str">
            <v>Q2</v>
          </cell>
        </row>
        <row r="9614">
          <cell r="E9614" t="str">
            <v>Qualitative Theory of Dynamical Systems</v>
          </cell>
          <cell r="F9614" t="str">
            <v>Q2</v>
          </cell>
        </row>
        <row r="9615">
          <cell r="E9615" t="str">
            <v>Strabismus</v>
          </cell>
          <cell r="F9615" t="str">
            <v>Q3</v>
          </cell>
        </row>
        <row r="9616">
          <cell r="E9616" t="str">
            <v>Welding in the World, Le Soudage Dans Le Monde</v>
          </cell>
          <cell r="F9616" t="str">
            <v>Q2</v>
          </cell>
        </row>
        <row r="9617">
          <cell r="E9617" t="str">
            <v>Acta Chiropterologica</v>
          </cell>
          <cell r="F9617" t="str">
            <v>Q2</v>
          </cell>
        </row>
        <row r="9618">
          <cell r="E9618" t="str">
            <v>Child's Nervous System</v>
          </cell>
          <cell r="F9618" t="str">
            <v>Q2</v>
          </cell>
        </row>
        <row r="9619">
          <cell r="E9619" t="str">
            <v>Chinese Annals of Mathematics. Series B</v>
          </cell>
          <cell r="F9619" t="str">
            <v>Q2</v>
          </cell>
        </row>
        <row r="9620">
          <cell r="E9620" t="str">
            <v>Computational Mathematics and Mathematical Physics</v>
          </cell>
          <cell r="F9620" t="str">
            <v>Q2</v>
          </cell>
        </row>
        <row r="9621">
          <cell r="E9621" t="str">
            <v>Educational Media International</v>
          </cell>
          <cell r="F9621" t="str">
            <v>Q2</v>
          </cell>
        </row>
        <row r="9622">
          <cell r="E9622" t="str">
            <v>Geological Quarterly</v>
          </cell>
          <cell r="F9622" t="str">
            <v>Q2</v>
          </cell>
        </row>
        <row r="9623">
          <cell r="E9623" t="str">
            <v>Global Journal of Engineering Education</v>
          </cell>
          <cell r="F9623" t="str">
            <v>Q1</v>
          </cell>
        </row>
        <row r="9624">
          <cell r="E9624" t="str">
            <v>High Blood Pressure and Cardiovascular Prevention</v>
          </cell>
          <cell r="F9624" t="str">
            <v>Q3</v>
          </cell>
        </row>
        <row r="9625">
          <cell r="E9625" t="str">
            <v>Identities</v>
          </cell>
          <cell r="F9625" t="str">
            <v>Q1</v>
          </cell>
        </row>
        <row r="9626">
          <cell r="E9626" t="str">
            <v>International Journal of Information and Learning Technology</v>
          </cell>
          <cell r="F9626" t="str">
            <v>Q2</v>
          </cell>
        </row>
        <row r="9627">
          <cell r="E9627" t="str">
            <v>International Journal of Law and Psychiatry</v>
          </cell>
          <cell r="F9627" t="str">
            <v>Q1</v>
          </cell>
        </row>
        <row r="9628">
          <cell r="E9628" t="str">
            <v>International Journal of Precision Engineering and Manufacturing</v>
          </cell>
          <cell r="F9628" t="str">
            <v>Q2</v>
          </cell>
        </row>
        <row r="9629">
          <cell r="E9629" t="str">
            <v>International Journal of Vascular Medicine</v>
          </cell>
          <cell r="F9629" t="str">
            <v>Q3</v>
          </cell>
        </row>
        <row r="9630">
          <cell r="E9630" t="str">
            <v>JOGNN - Journal of Obstetric, Gynecologic, and Neonatal Nursing</v>
          </cell>
          <cell r="F9630" t="str">
            <v>Q1</v>
          </cell>
        </row>
        <row r="9631">
          <cell r="E9631" t="str">
            <v>Journal of Agricultural and Environmental Ethics</v>
          </cell>
          <cell r="F9631" t="str">
            <v>Q1</v>
          </cell>
        </row>
        <row r="9632">
          <cell r="E9632" t="str">
            <v>Journal of Child and Adolescent Trauma</v>
          </cell>
          <cell r="F9632" t="str">
            <v>Q2</v>
          </cell>
        </row>
        <row r="9633">
          <cell r="E9633" t="str">
            <v>Journal of Music Teacher Education</v>
          </cell>
          <cell r="F9633" t="str">
            <v>Q1</v>
          </cell>
        </row>
        <row r="9634">
          <cell r="E9634" t="str">
            <v>Language Learning Journal</v>
          </cell>
          <cell r="F9634" t="str">
            <v>Q1</v>
          </cell>
        </row>
        <row r="9635">
          <cell r="E9635" t="str">
            <v>Postepy Dermatologii I Alergologii</v>
          </cell>
          <cell r="F9635" t="str">
            <v>Q2</v>
          </cell>
        </row>
        <row r="9636">
          <cell r="E9636" t="str">
            <v>Powder Metallurgy</v>
          </cell>
          <cell r="F9636" t="str">
            <v>Q2</v>
          </cell>
        </row>
        <row r="9637">
          <cell r="E9637" t="str">
            <v>Surgical Innovation</v>
          </cell>
          <cell r="F9637" t="str">
            <v>Q2</v>
          </cell>
        </row>
        <row r="9638">
          <cell r="E9638" t="str">
            <v>Survey Review</v>
          </cell>
          <cell r="F9638" t="str">
            <v>Q2</v>
          </cell>
        </row>
        <row r="9639">
          <cell r="E9639" t="str">
            <v>Turkish Studies</v>
          </cell>
          <cell r="F9639" t="str">
            <v>Q1</v>
          </cell>
        </row>
        <row r="9640">
          <cell r="E9640" t="str">
            <v>Urban Forum</v>
          </cell>
          <cell r="F9640" t="str">
            <v>Q2</v>
          </cell>
        </row>
        <row r="9641">
          <cell r="E9641" t="str">
            <v>2016 15th ACM/IEEE International Conference on Information Processing in Sensor Networks, IPSN 2016 - Proceedings</v>
          </cell>
          <cell r="F9641" t="str">
            <v>-</v>
          </cell>
        </row>
        <row r="9642">
          <cell r="E9642" t="str">
            <v>American Journal of Veterinary Research</v>
          </cell>
          <cell r="F9642" t="str">
            <v>Q2</v>
          </cell>
        </row>
        <row r="9643">
          <cell r="E9643" t="str">
            <v>Applied Organometallic Chemistry</v>
          </cell>
          <cell r="F9643" t="str">
            <v>Q2</v>
          </cell>
        </row>
        <row r="9644">
          <cell r="E9644" t="str">
            <v>Asia Pacific Journal of Marketing and Logistics</v>
          </cell>
          <cell r="F9644" t="str">
            <v>Q2</v>
          </cell>
        </row>
        <row r="9645">
          <cell r="E9645" t="str">
            <v>Canadian Journal of Emergency Medicine</v>
          </cell>
          <cell r="F9645" t="str">
            <v>Q2</v>
          </cell>
        </row>
        <row r="9646">
          <cell r="E9646" t="str">
            <v>Europe's Journal of Psychology</v>
          </cell>
          <cell r="F9646" t="str">
            <v>Q2</v>
          </cell>
        </row>
        <row r="9647">
          <cell r="E9647" t="str">
            <v>Experimental and Therapeutic Medicine (discontinued)</v>
          </cell>
          <cell r="F9647" t="str">
            <v>Q2</v>
          </cell>
        </row>
        <row r="9648">
          <cell r="E9648" t="str">
            <v>Global Pediatric Health</v>
          </cell>
          <cell r="F9648" t="str">
            <v>Q1</v>
          </cell>
        </row>
        <row r="9649">
          <cell r="E9649" t="str">
            <v>Gynecologic Oncology Reports</v>
          </cell>
          <cell r="F9649" t="str">
            <v>Q2</v>
          </cell>
        </row>
        <row r="9650">
          <cell r="E9650" t="str">
            <v>International Journal of Numerical Methods for Heat and Fluid Flow</v>
          </cell>
          <cell r="F9650" t="str">
            <v>Q2</v>
          </cell>
        </row>
        <row r="9651">
          <cell r="E9651" t="str">
            <v>Iranian Journal of Basic Medical Sciences</v>
          </cell>
          <cell r="F9651" t="str">
            <v>Q2</v>
          </cell>
        </row>
        <row r="9652">
          <cell r="E9652" t="str">
            <v>Journal of Atmospheric Chemistry</v>
          </cell>
          <cell r="F9652" t="str">
            <v>Q3</v>
          </cell>
        </row>
        <row r="9653">
          <cell r="E9653" t="str">
            <v>Journal of Multi-Criteria Decision Analysis</v>
          </cell>
          <cell r="F9653" t="str">
            <v>Q2</v>
          </cell>
        </row>
        <row r="9654">
          <cell r="E9654" t="str">
            <v>Nordic Journal of Botany</v>
          </cell>
          <cell r="F9654" t="str">
            <v>Q2</v>
          </cell>
        </row>
        <row r="9655">
          <cell r="E9655" t="str">
            <v>Proceedings of the ACM on Human-Computer Interaction</v>
          </cell>
          <cell r="F9655" t="str">
            <v>Q2</v>
          </cell>
        </row>
        <row r="9656">
          <cell r="E9656" t="str">
            <v>Revista Brasileira de Parasitologia Veterinaria</v>
          </cell>
          <cell r="F9656" t="str">
            <v>Q2</v>
          </cell>
        </row>
        <row r="9657">
          <cell r="E9657" t="str">
            <v>Revista Brasileira de Terapia Intensiva</v>
          </cell>
          <cell r="F9657" t="str">
            <v>Q2</v>
          </cell>
        </row>
        <row r="9658">
          <cell r="E9658" t="str">
            <v>Amphibian and Reptile Conservation</v>
          </cell>
          <cell r="F9658" t="str">
            <v>Q2</v>
          </cell>
        </row>
        <row r="9659">
          <cell r="E9659" t="str">
            <v>Andrologia</v>
          </cell>
          <cell r="F9659" t="str">
            <v>Q2</v>
          </cell>
        </row>
        <row r="9660">
          <cell r="E9660" t="str">
            <v>Behaviour Change</v>
          </cell>
          <cell r="F9660" t="str">
            <v>Q2</v>
          </cell>
        </row>
        <row r="9661">
          <cell r="E9661" t="str">
            <v>Complexity</v>
          </cell>
          <cell r="F9661" t="str">
            <v>Q1</v>
          </cell>
        </row>
        <row r="9662">
          <cell r="E9662" t="str">
            <v>Comptes Rendus Chimie</v>
          </cell>
          <cell r="F9662" t="str">
            <v>Q2</v>
          </cell>
        </row>
        <row r="9663">
          <cell r="E9663" t="str">
            <v>Dolomites Research Notes on Approximation</v>
          </cell>
          <cell r="F9663" t="str">
            <v>Q2</v>
          </cell>
        </row>
        <row r="9664">
          <cell r="E9664" t="str">
            <v>Family Medicine</v>
          </cell>
          <cell r="F9664" t="str">
            <v>Q2</v>
          </cell>
        </row>
        <row r="9665">
          <cell r="E9665" t="str">
            <v>Far Eastern Entomologist</v>
          </cell>
          <cell r="F9665" t="str">
            <v>Q2</v>
          </cell>
        </row>
        <row r="9666">
          <cell r="E9666" t="str">
            <v>Foot and Ankle Specialist</v>
          </cell>
          <cell r="F9666" t="str">
            <v>Q1</v>
          </cell>
        </row>
        <row r="9667">
          <cell r="E9667" t="str">
            <v>HPB Surgery</v>
          </cell>
          <cell r="F9667" t="str">
            <v>Q2</v>
          </cell>
        </row>
        <row r="9668">
          <cell r="E9668" t="str">
            <v>Indian Journal of Medical Research</v>
          </cell>
          <cell r="F9668" t="str">
            <v>Q2</v>
          </cell>
        </row>
        <row r="9669">
          <cell r="E9669" t="str">
            <v>Journal of Aesthetics and Art Criticism</v>
          </cell>
          <cell r="F9669" t="str">
            <v>Q1</v>
          </cell>
        </row>
        <row r="9670">
          <cell r="E9670" t="str">
            <v>Journal of Preventive Medicine and Hygiene</v>
          </cell>
          <cell r="F9670" t="str">
            <v>Q2</v>
          </cell>
        </row>
        <row r="9671">
          <cell r="E9671" t="str">
            <v>Journal of Regulatory Economics</v>
          </cell>
          <cell r="F9671" t="str">
            <v>Q2</v>
          </cell>
        </row>
        <row r="9672">
          <cell r="E9672" t="str">
            <v>Molecular Genetics and Metabolism Reports</v>
          </cell>
          <cell r="F9672" t="str">
            <v>Q3</v>
          </cell>
        </row>
        <row r="9673">
          <cell r="E9673" t="str">
            <v>Polar Science</v>
          </cell>
          <cell r="F9673" t="str">
            <v>Q2</v>
          </cell>
        </row>
        <row r="9674">
          <cell r="E9674" t="str">
            <v>Proceedings of the 16th Conference on Formal Methods in Computer-Aided Design, FMCAD 2016</v>
          </cell>
          <cell r="F9674" t="str">
            <v>-</v>
          </cell>
        </row>
        <row r="9675">
          <cell r="E9675" t="str">
            <v>Proceedings of the Institution of Mechanical Engineers, Part J: Journal of Engineering Tribology</v>
          </cell>
          <cell r="F9675" t="str">
            <v>Q2</v>
          </cell>
        </row>
        <row r="9676">
          <cell r="E9676" t="str">
            <v>Proceedings of the International Symposium on Superalloys</v>
          </cell>
          <cell r="F9676" t="str">
            <v>-</v>
          </cell>
        </row>
        <row r="9677">
          <cell r="E9677" t="str">
            <v>Propulsion and Power Research</v>
          </cell>
          <cell r="F9677" t="str">
            <v>Q2</v>
          </cell>
        </row>
        <row r="9678">
          <cell r="E9678" t="str">
            <v>Psychological science in the public interest : a journal of the American Psychological Society</v>
          </cell>
          <cell r="F9678" t="str">
            <v>Q2</v>
          </cell>
        </row>
        <row r="9679">
          <cell r="E9679" t="str">
            <v>Sociological Quarterly</v>
          </cell>
          <cell r="F9679" t="str">
            <v>Q2</v>
          </cell>
        </row>
        <row r="9680">
          <cell r="E9680" t="str">
            <v>Stochastics and Dynamics</v>
          </cell>
          <cell r="F9680" t="str">
            <v>Q2</v>
          </cell>
        </row>
        <row r="9681">
          <cell r="E9681" t="str">
            <v>Turkish Journal of Botany</v>
          </cell>
          <cell r="F9681" t="str">
            <v>Q2</v>
          </cell>
        </row>
        <row r="9682">
          <cell r="E9682" t="str">
            <v>Affilia - Journal of Women and Social Work</v>
          </cell>
          <cell r="F9682" t="str">
            <v>Q2</v>
          </cell>
        </row>
        <row r="9683">
          <cell r="E9683" t="str">
            <v>Biocatalysis and Agricultural Biotechnology</v>
          </cell>
          <cell r="F9683" t="str">
            <v>Q2</v>
          </cell>
        </row>
        <row r="9684">
          <cell r="E9684" t="str">
            <v>Canadian Journal of Occupational Therapy</v>
          </cell>
          <cell r="F9684" t="str">
            <v>Q2</v>
          </cell>
        </row>
        <row r="9685">
          <cell r="E9685" t="str">
            <v>Canadian Journal on Aging</v>
          </cell>
          <cell r="F9685" t="str">
            <v>Q1</v>
          </cell>
        </row>
        <row r="9686">
          <cell r="E9686" t="str">
            <v>Current Psychology</v>
          </cell>
          <cell r="F9686" t="str">
            <v>Q2</v>
          </cell>
        </row>
        <row r="9687">
          <cell r="E9687" t="str">
            <v>Episodes</v>
          </cell>
          <cell r="F9687" t="str">
            <v>Q2</v>
          </cell>
        </row>
        <row r="9688">
          <cell r="E9688" t="str">
            <v>Geochemical Perspectives</v>
          </cell>
          <cell r="F9688" t="str">
            <v>Q2</v>
          </cell>
        </row>
        <row r="9689">
          <cell r="E9689" t="str">
            <v>Integrated Ocean Drilling Program: Preliminary Reports</v>
          </cell>
          <cell r="F9689" t="str">
            <v>Q2</v>
          </cell>
        </row>
        <row r="9690">
          <cell r="E9690" t="str">
            <v>International Journal of Fertility and Sterility</v>
          </cell>
          <cell r="F9690" t="str">
            <v>Q2</v>
          </cell>
        </row>
        <row r="9691">
          <cell r="E9691" t="str">
            <v>International Journal of Preventive Medicine</v>
          </cell>
          <cell r="F9691" t="str">
            <v>Q2</v>
          </cell>
        </row>
        <row r="9692">
          <cell r="E9692" t="str">
            <v>Journal of Organometallic Chemistry</v>
          </cell>
          <cell r="F9692" t="str">
            <v>Q2</v>
          </cell>
        </row>
        <row r="9693">
          <cell r="E9693" t="str">
            <v>Journal of Plastic Surgery and Hand Surgery</v>
          </cell>
          <cell r="F9693" t="str">
            <v>Q2</v>
          </cell>
        </row>
        <row r="9694">
          <cell r="E9694" t="str">
            <v>Journal of the Canadian Academy of Child and Adolescent Psychiatry</v>
          </cell>
          <cell r="F9694" t="str">
            <v>Q2</v>
          </cell>
        </row>
        <row r="9695">
          <cell r="E9695" t="str">
            <v>Latin American Antiquity</v>
          </cell>
          <cell r="F9695" t="str">
            <v>Q1</v>
          </cell>
        </row>
        <row r="9696">
          <cell r="E9696" t="str">
            <v>Mediterranean Journal of Hematology and Infectious Diseases</v>
          </cell>
          <cell r="F9696" t="str">
            <v>Q3</v>
          </cell>
        </row>
        <row r="9697">
          <cell r="E9697" t="str">
            <v>Movement Disorders Clinical Practice</v>
          </cell>
          <cell r="F9697" t="str">
            <v>Q3</v>
          </cell>
        </row>
        <row r="9698">
          <cell r="E9698" t="str">
            <v>Pediatric Dermatology</v>
          </cell>
          <cell r="F9698" t="str">
            <v>Q2</v>
          </cell>
        </row>
        <row r="9699">
          <cell r="E9699" t="str">
            <v>PEPM 2016 - Proceedings of the 2016 ACM SIGPLAN Workshop on Partial Evaluation and Program Manipulation, co-located with POPL 2016</v>
          </cell>
          <cell r="F9699" t="str">
            <v>-</v>
          </cell>
        </row>
        <row r="9700">
          <cell r="E9700" t="str">
            <v>Problems of Information Transmission</v>
          </cell>
          <cell r="F9700" t="str">
            <v>Q2</v>
          </cell>
        </row>
        <row r="9701">
          <cell r="E9701" t="str">
            <v>Proceedings - 46th Annual IEEE/IFIP International Conference on Dependable Systems and Networks, DSN 2016</v>
          </cell>
          <cell r="F9701" t="str">
            <v>-</v>
          </cell>
        </row>
        <row r="9702">
          <cell r="E9702" t="str">
            <v>Review of Regional Research</v>
          </cell>
          <cell r="F9702" t="str">
            <v>Q2</v>
          </cell>
        </row>
        <row r="9703">
          <cell r="E9703" t="str">
            <v>Sexual and Reproductive Healthcare</v>
          </cell>
          <cell r="F9703" t="str">
            <v>Q2</v>
          </cell>
        </row>
        <row r="9704">
          <cell r="E9704" t="str">
            <v>Supply Chain Forum</v>
          </cell>
          <cell r="F9704" t="str">
            <v>Q2</v>
          </cell>
        </row>
        <row r="9705">
          <cell r="E9705" t="str">
            <v>French Politics</v>
          </cell>
          <cell r="F9705" t="str">
            <v>Q2</v>
          </cell>
        </row>
        <row r="9706">
          <cell r="E9706" t="str">
            <v>Holzforschung</v>
          </cell>
          <cell r="F9706" t="str">
            <v>Q3</v>
          </cell>
        </row>
        <row r="9707">
          <cell r="E9707" t="str">
            <v>Journal of Cross-Cultural Gerontology</v>
          </cell>
          <cell r="F9707" t="str">
            <v>Q2</v>
          </cell>
        </row>
        <row r="9708">
          <cell r="E9708" t="str">
            <v>Journal of Enterprising Communities</v>
          </cell>
          <cell r="F9708" t="str">
            <v>Q2</v>
          </cell>
        </row>
        <row r="9709">
          <cell r="E9709" t="str">
            <v>Journal of Management and Organization</v>
          </cell>
          <cell r="F9709" t="str">
            <v>Q2</v>
          </cell>
        </row>
        <row r="9710">
          <cell r="E9710" t="str">
            <v>Journal of Occupational and Environmental Hygiene</v>
          </cell>
          <cell r="F9710" t="str">
            <v>Q2</v>
          </cell>
        </row>
        <row r="9711">
          <cell r="E9711" t="str">
            <v>Network Science</v>
          </cell>
          <cell r="F9711" t="str">
            <v>Q2</v>
          </cell>
        </row>
        <row r="9712">
          <cell r="E9712" t="str">
            <v>Open Microbiology Journal</v>
          </cell>
          <cell r="F9712" t="str">
            <v>Q3</v>
          </cell>
        </row>
        <row r="9713">
          <cell r="E9713" t="str">
            <v>Politologicky Casopis</v>
          </cell>
          <cell r="F9713" t="str">
            <v>Q1</v>
          </cell>
        </row>
        <row r="9714">
          <cell r="E9714" t="str">
            <v>Proceedings - Real-Time Systems Symposium</v>
          </cell>
          <cell r="F9714" t="str">
            <v>-</v>
          </cell>
        </row>
        <row r="9715">
          <cell r="E9715" t="str">
            <v>Public Health Ethics</v>
          </cell>
          <cell r="F9715" t="str">
            <v>Q2</v>
          </cell>
        </row>
        <row r="9716">
          <cell r="E9716" t="str">
            <v>SPIN</v>
          </cell>
          <cell r="F9716" t="str">
            <v>Q2</v>
          </cell>
        </row>
        <row r="9717">
          <cell r="E9717" t="str">
            <v>Sport Marketing Quarterly</v>
          </cell>
          <cell r="F9717" t="str">
            <v>Q2</v>
          </cell>
        </row>
        <row r="9718">
          <cell r="E9718" t="str">
            <v>TIS 2016 - Proceedings of the 2016 ACM Workshop on the Theory of Implementation Security, co-located with CCS 2016</v>
          </cell>
          <cell r="F9718" t="str">
            <v>-</v>
          </cell>
        </row>
        <row r="9719">
          <cell r="E9719" t="str">
            <v>Zhongguo Shiyou Daxue Xuebao (Ziran Kexue Ban)/Journal of China University of Petroleum (Edition of Natural Science)</v>
          </cell>
          <cell r="F9719" t="str">
            <v>Q2</v>
          </cell>
        </row>
        <row r="9720">
          <cell r="E9720" t="str">
            <v>Annals of Animal Science</v>
          </cell>
          <cell r="F9720" t="str">
            <v>Q2</v>
          </cell>
        </row>
        <row r="9721">
          <cell r="E9721" t="str">
            <v>Brazilian Journal of Probability and Statistics</v>
          </cell>
          <cell r="F9721" t="str">
            <v>Q3</v>
          </cell>
        </row>
        <row r="9722">
          <cell r="E9722" t="str">
            <v>Corrosion Reviews</v>
          </cell>
          <cell r="F9722" t="str">
            <v>Q2</v>
          </cell>
        </row>
        <row r="9723">
          <cell r="E9723" t="str">
            <v>Healthcare Policy</v>
          </cell>
          <cell r="F9723" t="str">
            <v>Q2</v>
          </cell>
        </row>
        <row r="9724">
          <cell r="E9724" t="str">
            <v>Horticulture Journal</v>
          </cell>
          <cell r="F9724" t="str">
            <v>Q2</v>
          </cell>
        </row>
        <row r="9725">
          <cell r="E9725" t="str">
            <v>International Journal of Aging and Human Development</v>
          </cell>
          <cell r="F9725" t="str">
            <v>Q3</v>
          </cell>
        </row>
        <row r="9726">
          <cell r="E9726" t="str">
            <v>Journal of African Cultural Studies</v>
          </cell>
          <cell r="F9726" t="str">
            <v>Q1</v>
          </cell>
        </row>
        <row r="9727">
          <cell r="E9727" t="str">
            <v>Journal of Biomolecular Structure and Dynamics</v>
          </cell>
          <cell r="F9727" t="str">
            <v>Q2</v>
          </cell>
        </row>
        <row r="9728">
          <cell r="E9728" t="str">
            <v>Journal of Membrane Biology</v>
          </cell>
          <cell r="F9728" t="str">
            <v>Q3</v>
          </cell>
        </row>
        <row r="9729">
          <cell r="E9729" t="str">
            <v>Journal of Venomous Animals and Toxins Including Tropical Diseases</v>
          </cell>
          <cell r="F9729" t="str">
            <v>Q2</v>
          </cell>
        </row>
        <row r="9730">
          <cell r="E9730" t="str">
            <v>Magnetic Resonance in Chemistry</v>
          </cell>
          <cell r="F9730" t="str">
            <v>Q2</v>
          </cell>
        </row>
        <row r="9731">
          <cell r="E9731" t="str">
            <v>Physica Status Solidi (B): Basic Research</v>
          </cell>
          <cell r="F9731" t="str">
            <v>Q2</v>
          </cell>
        </row>
        <row r="9732">
          <cell r="E9732" t="str">
            <v>Statistical Methods and Applications</v>
          </cell>
          <cell r="F9732" t="str">
            <v>Q3</v>
          </cell>
        </row>
        <row r="9733">
          <cell r="E9733" t="str">
            <v>Translational Gastroenterology and Hepatology</v>
          </cell>
          <cell r="F9733" t="str">
            <v>Q3</v>
          </cell>
        </row>
        <row r="9734">
          <cell r="E9734" t="str">
            <v>Tropical Animal Health and Production</v>
          </cell>
          <cell r="F9734" t="str">
            <v>Q2</v>
          </cell>
        </row>
        <row r="9735">
          <cell r="E9735" t="str">
            <v>World Medical and Health Policy</v>
          </cell>
          <cell r="F9735" t="str">
            <v>Q2</v>
          </cell>
        </row>
        <row r="9736">
          <cell r="E9736" t="str">
            <v>Aula Abierta</v>
          </cell>
          <cell r="F9736" t="str">
            <v>Q2</v>
          </cell>
        </row>
        <row r="9737">
          <cell r="E9737" t="str">
            <v>British Poultry Science</v>
          </cell>
          <cell r="F9737" t="str">
            <v>Q2</v>
          </cell>
        </row>
        <row r="9738">
          <cell r="E9738" t="str">
            <v>Contemporary Sociology</v>
          </cell>
          <cell r="F9738" t="str">
            <v>Q2</v>
          </cell>
        </row>
        <row r="9739">
          <cell r="E9739" t="str">
            <v>Evaluation and the Health Professions</v>
          </cell>
          <cell r="F9739" t="str">
            <v>Q2</v>
          </cell>
        </row>
        <row r="9740">
          <cell r="E9740" t="str">
            <v>Forensic Science International: Genetics Supplement Series</v>
          </cell>
          <cell r="F9740" t="str">
            <v>Q2</v>
          </cell>
        </row>
        <row r="9741">
          <cell r="E9741" t="str">
            <v>IET Science, Measurement and Technology</v>
          </cell>
          <cell r="F9741" t="str">
            <v>Q2</v>
          </cell>
        </row>
        <row r="9742">
          <cell r="E9742" t="str">
            <v>Journal of Human Resources in Hospitality and Tourism</v>
          </cell>
          <cell r="F9742" t="str">
            <v>Q2</v>
          </cell>
        </row>
        <row r="9743">
          <cell r="E9743" t="str">
            <v>Journal of Industrial Engineering and Management</v>
          </cell>
          <cell r="F9743" t="str">
            <v>Q2</v>
          </cell>
        </row>
        <row r="9744">
          <cell r="E9744" t="str">
            <v>Journal of Information Security and Applications</v>
          </cell>
          <cell r="F9744" t="str">
            <v>Q2</v>
          </cell>
        </row>
        <row r="9745">
          <cell r="E9745" t="str">
            <v>Journal of Materials Engineering and Performance</v>
          </cell>
          <cell r="F9745" t="str">
            <v>Q2</v>
          </cell>
        </row>
        <row r="9746">
          <cell r="E9746" t="str">
            <v>Journal of Peace Education</v>
          </cell>
          <cell r="F9746" t="str">
            <v>Q2</v>
          </cell>
        </row>
        <row r="9747">
          <cell r="E9747" t="str">
            <v>Journal of racial and ethnic health disparities</v>
          </cell>
          <cell r="F9747" t="str">
            <v>Q1</v>
          </cell>
        </row>
        <row r="9748">
          <cell r="E9748" t="str">
            <v>Journal of the Australian Mathematical Society</v>
          </cell>
          <cell r="F9748" t="str">
            <v>Q2</v>
          </cell>
        </row>
        <row r="9749">
          <cell r="E9749" t="str">
            <v>PET Clinics</v>
          </cell>
          <cell r="F9749" t="str">
            <v>Q2</v>
          </cell>
        </row>
        <row r="9750">
          <cell r="E9750" t="str">
            <v>WiSec 2016 - Proceedings of the 9th ACM Conference on Security and Privacy in Wireless and Mobile Networks</v>
          </cell>
          <cell r="F9750" t="str">
            <v>-</v>
          </cell>
        </row>
        <row r="9751">
          <cell r="E9751" t="str">
            <v>Asian Pacific Journal of Cancer Prevention</v>
          </cell>
          <cell r="F9751" t="str">
            <v>Q2</v>
          </cell>
        </row>
        <row r="9752">
          <cell r="E9752" t="str">
            <v>Behavioral Sciences</v>
          </cell>
          <cell r="F9752" t="str">
            <v>Q2</v>
          </cell>
        </row>
        <row r="9753">
          <cell r="E9753" t="str">
            <v>BMC Biochemistry</v>
          </cell>
          <cell r="F9753" t="str">
            <v>Q3</v>
          </cell>
        </row>
        <row r="9754">
          <cell r="E9754" t="str">
            <v>Bragantia</v>
          </cell>
          <cell r="F9754" t="str">
            <v>Q2</v>
          </cell>
        </row>
        <row r="9755">
          <cell r="E9755" t="str">
            <v>Control Theory and Technology</v>
          </cell>
          <cell r="F9755" t="str">
            <v>Q2</v>
          </cell>
        </row>
        <row r="9756">
          <cell r="E9756" t="str">
            <v>Current Sports Medicine Reports</v>
          </cell>
          <cell r="F9756" t="str">
            <v>Q2</v>
          </cell>
        </row>
        <row r="9757">
          <cell r="E9757" t="str">
            <v>European Journal of Histochemistry</v>
          </cell>
          <cell r="F9757" t="str">
            <v>Q2</v>
          </cell>
        </row>
        <row r="9758">
          <cell r="E9758" t="str">
            <v>International Journal of Cultural Studies</v>
          </cell>
          <cell r="F9758" t="str">
            <v>Q1</v>
          </cell>
        </row>
        <row r="9759">
          <cell r="E9759" t="str">
            <v>International Journal of Nursing Education Scholarship</v>
          </cell>
          <cell r="F9759" t="str">
            <v>Q2</v>
          </cell>
        </row>
        <row r="9760">
          <cell r="E9760" t="str">
            <v>International Journal of Nursing Practice</v>
          </cell>
          <cell r="F9760" t="str">
            <v>Q2</v>
          </cell>
        </row>
        <row r="9761">
          <cell r="E9761" t="str">
            <v>Iowa Law Review</v>
          </cell>
          <cell r="F9761" t="str">
            <v>Q1</v>
          </cell>
        </row>
        <row r="9762">
          <cell r="E9762" t="str">
            <v>Journal of Business Economics</v>
          </cell>
          <cell r="F9762" t="str">
            <v>Q2</v>
          </cell>
        </row>
        <row r="9763">
          <cell r="E9763" t="str">
            <v>Journal of Clinical Psychology in Medical Settings</v>
          </cell>
          <cell r="F9763" t="str">
            <v>Q2</v>
          </cell>
        </row>
        <row r="9764">
          <cell r="E9764" t="str">
            <v>Journal of Orthopaedics</v>
          </cell>
          <cell r="F9764" t="str">
            <v>Q3</v>
          </cell>
        </row>
        <row r="9765">
          <cell r="E9765" t="str">
            <v>Journal of the Canadian Urological Association</v>
          </cell>
          <cell r="F9765" t="str">
            <v>Q3</v>
          </cell>
        </row>
        <row r="9766">
          <cell r="E9766" t="str">
            <v>Journal of Transformative Education</v>
          </cell>
          <cell r="F9766" t="str">
            <v>Q2</v>
          </cell>
        </row>
        <row r="9767">
          <cell r="E9767" t="str">
            <v>Marine Biodiversity</v>
          </cell>
          <cell r="F9767" t="str">
            <v>Q2</v>
          </cell>
        </row>
        <row r="9768">
          <cell r="E9768" t="str">
            <v>Mathematical Biosciences</v>
          </cell>
          <cell r="F9768" t="str">
            <v>Q2</v>
          </cell>
        </row>
        <row r="9769">
          <cell r="E9769" t="str">
            <v>Mentoring and Tutoring: Partnership in Learning</v>
          </cell>
          <cell r="F9769" t="str">
            <v>Q2</v>
          </cell>
        </row>
        <row r="9770">
          <cell r="E9770" t="str">
            <v>Nursing Economics</v>
          </cell>
          <cell r="F9770" t="str">
            <v>Q1</v>
          </cell>
        </row>
        <row r="9771">
          <cell r="E9771" t="str">
            <v>Paddy and Water Environment</v>
          </cell>
          <cell r="F9771" t="str">
            <v>Q2</v>
          </cell>
        </row>
        <row r="9772">
          <cell r="E9772" t="str">
            <v>Pathogenesis</v>
          </cell>
          <cell r="F9772" t="str">
            <v>Q2</v>
          </cell>
        </row>
        <row r="9773">
          <cell r="E9773" t="str">
            <v>Persian Journal of Acarology</v>
          </cell>
          <cell r="F9773" t="str">
            <v>Q2</v>
          </cell>
        </row>
        <row r="9774">
          <cell r="E9774" t="str">
            <v>Romanian Reports in Physics</v>
          </cell>
          <cell r="F9774" t="str">
            <v>Q2</v>
          </cell>
        </row>
        <row r="9775">
          <cell r="E9775" t="str">
            <v>Zoosystematics and Evolution</v>
          </cell>
          <cell r="F9775" t="str">
            <v>Q2</v>
          </cell>
        </row>
        <row r="9776">
          <cell r="E9776" t="str">
            <v>Advances in Oto-Rhino-Laryngology</v>
          </cell>
          <cell r="F9776" t="str">
            <v>Q2</v>
          </cell>
        </row>
        <row r="9777">
          <cell r="E9777" t="str">
            <v>Advances in Polymer Science</v>
          </cell>
          <cell r="F9777" t="str">
            <v>Q2</v>
          </cell>
        </row>
        <row r="9778">
          <cell r="E9778" t="str">
            <v>Carbohydrate Research</v>
          </cell>
          <cell r="F9778" t="str">
            <v>Q2</v>
          </cell>
        </row>
        <row r="9779">
          <cell r="E9779" t="str">
            <v>Educational Studies</v>
          </cell>
          <cell r="F9779" t="str">
            <v>Q2</v>
          </cell>
        </row>
        <row r="9780">
          <cell r="E9780" t="str">
            <v>Frontiers in Life Science</v>
          </cell>
          <cell r="F9780" t="str">
            <v>Q2</v>
          </cell>
        </row>
        <row r="9781">
          <cell r="E9781" t="str">
            <v>International Criminal Law Review</v>
          </cell>
          <cell r="F9781" t="str">
            <v>Q1</v>
          </cell>
        </row>
        <row r="9782">
          <cell r="E9782" t="str">
            <v>Journal of Inverse and Ill-Posed Problems</v>
          </cell>
          <cell r="F9782" t="str">
            <v>Q3</v>
          </cell>
        </row>
        <row r="9783">
          <cell r="E9783" t="str">
            <v>Journal of Lie Theory</v>
          </cell>
          <cell r="F9783" t="str">
            <v>Q3</v>
          </cell>
        </row>
        <row r="9784">
          <cell r="E9784" t="str">
            <v>Revista Brasileira de Ciencia do Solo</v>
          </cell>
          <cell r="F9784" t="str">
            <v>Q2</v>
          </cell>
        </row>
        <row r="9785">
          <cell r="E9785" t="str">
            <v>Topics in Magnetic Resonance Imaging</v>
          </cell>
          <cell r="F9785" t="str">
            <v>Q2</v>
          </cell>
        </row>
        <row r="9786">
          <cell r="E9786" t="str">
            <v>Trends in Psychiatry and Psychotherapy</v>
          </cell>
          <cell r="F9786" t="str">
            <v>Q2</v>
          </cell>
        </row>
        <row r="9787">
          <cell r="E9787" t="str">
            <v>Twin Research and Human Genetics</v>
          </cell>
          <cell r="F9787" t="str">
            <v>Q2</v>
          </cell>
        </row>
        <row r="9788">
          <cell r="E9788" t="str">
            <v>Applied Neuropsychology: Child</v>
          </cell>
          <cell r="F9788" t="str">
            <v>Q3</v>
          </cell>
        </row>
        <row r="9789">
          <cell r="E9789" t="str">
            <v>Archives of Environmental Protection</v>
          </cell>
          <cell r="F9789" t="str">
            <v>Q2</v>
          </cell>
        </row>
        <row r="9790">
          <cell r="E9790" t="str">
            <v>Arctic</v>
          </cell>
          <cell r="F9790" t="str">
            <v>Q2</v>
          </cell>
        </row>
        <row r="9791">
          <cell r="E9791" t="str">
            <v>Biological Agriculture and Horticulture</v>
          </cell>
          <cell r="F9791" t="str">
            <v>Q2</v>
          </cell>
        </row>
        <row r="9792">
          <cell r="E9792" t="str">
            <v>BMC Hematology</v>
          </cell>
          <cell r="F9792" t="str">
            <v>Q3</v>
          </cell>
        </row>
        <row r="9793">
          <cell r="E9793" t="str">
            <v>Clinical Nutrition ESPEN</v>
          </cell>
          <cell r="F9793" t="str">
            <v>Q3</v>
          </cell>
        </row>
        <row r="9794">
          <cell r="E9794" t="str">
            <v>College English</v>
          </cell>
          <cell r="F9794" t="str">
            <v>Q1</v>
          </cell>
        </row>
        <row r="9795">
          <cell r="E9795" t="str">
            <v>Current Problems in Surgery</v>
          </cell>
          <cell r="F9795" t="str">
            <v>Q2</v>
          </cell>
        </row>
        <row r="9796">
          <cell r="E9796" t="str">
            <v>Diqiu Kexue - Zhongguo Dizhi Daxue Xuebao/Earth Science - Journal of China University of Geosciences</v>
          </cell>
          <cell r="F9796" t="str">
            <v>Q2</v>
          </cell>
        </row>
        <row r="9797">
          <cell r="E9797" t="str">
            <v>Husserl Studies</v>
          </cell>
          <cell r="F9797" t="str">
            <v>Q1</v>
          </cell>
        </row>
        <row r="9798">
          <cell r="E9798" t="str">
            <v>Industrial and Organizational Psychology</v>
          </cell>
          <cell r="F9798" t="str">
            <v>Q2</v>
          </cell>
        </row>
        <row r="9799">
          <cell r="E9799" t="str">
            <v>Journal of Experiential Education</v>
          </cell>
          <cell r="F9799" t="str">
            <v>Q2</v>
          </cell>
        </row>
        <row r="9800">
          <cell r="E9800" t="str">
            <v>Medical Reference Services Quarterly</v>
          </cell>
          <cell r="F9800" t="str">
            <v>Q2</v>
          </cell>
        </row>
        <row r="9801">
          <cell r="E9801" t="str">
            <v>Mini-Reviews in Medicinal Chemistry</v>
          </cell>
          <cell r="F9801" t="str">
            <v>Q2</v>
          </cell>
        </row>
        <row r="9802">
          <cell r="E9802" t="str">
            <v>Online Social Networks and Media</v>
          </cell>
          <cell r="F9802" t="str">
            <v>Q2</v>
          </cell>
        </row>
        <row r="9803">
          <cell r="E9803" t="str">
            <v>Philosophia Mathematica</v>
          </cell>
          <cell r="F9803" t="str">
            <v>Q1</v>
          </cell>
        </row>
        <row r="9804">
          <cell r="E9804" t="str">
            <v>Proceedings - 2016 IEEE Symposium on Security and Privacy Workshops, SPW 2016</v>
          </cell>
          <cell r="F9804" t="str">
            <v>-</v>
          </cell>
        </row>
        <row r="9805">
          <cell r="E9805" t="str">
            <v>Proceedings of the 10th International Conference on Web and Social Media, ICWSM 2016</v>
          </cell>
          <cell r="F9805" t="str">
            <v>-</v>
          </cell>
        </row>
        <row r="9806">
          <cell r="E9806" t="str">
            <v>Revista Ciencia Agronomica</v>
          </cell>
          <cell r="F9806" t="str">
            <v>Q2</v>
          </cell>
        </row>
        <row r="9807">
          <cell r="E9807" t="str">
            <v>Solid State Sciences</v>
          </cell>
          <cell r="F9807" t="str">
            <v>Q2</v>
          </cell>
        </row>
        <row r="9808">
          <cell r="E9808" t="str">
            <v>Adsorption Science and Technology</v>
          </cell>
          <cell r="F9808" t="str">
            <v>Q2</v>
          </cell>
        </row>
        <row r="9809">
          <cell r="E9809" t="str">
            <v>Annals of Thoracic Medicine</v>
          </cell>
          <cell r="F9809" t="str">
            <v>Q2</v>
          </cell>
        </row>
        <row r="9810">
          <cell r="E9810" t="str">
            <v>EUCNC 2016 - European Conference on Networks and Communications</v>
          </cell>
          <cell r="F9810" t="str">
            <v>-</v>
          </cell>
        </row>
        <row r="9811">
          <cell r="E9811" t="str">
            <v>Geopolitics, History, and International Relations (discontinued)</v>
          </cell>
          <cell r="F9811" t="str">
            <v>Q1</v>
          </cell>
        </row>
        <row r="9812">
          <cell r="E9812" t="str">
            <v>ICER 2016 - Proceedings of the 2016 ACM Conference on International Computing Education Research</v>
          </cell>
          <cell r="F9812" t="str">
            <v>-</v>
          </cell>
        </row>
        <row r="9813">
          <cell r="E9813" t="str">
            <v>International Journal of Occupational Medicine and Environmental Health</v>
          </cell>
          <cell r="F9813" t="str">
            <v>Q2</v>
          </cell>
        </row>
        <row r="9814">
          <cell r="E9814" t="str">
            <v>Journal of Agricultural and Urban Entomology</v>
          </cell>
          <cell r="F9814" t="str">
            <v>Q2</v>
          </cell>
        </row>
        <row r="9815">
          <cell r="E9815" t="str">
            <v>Journal of Aircraft</v>
          </cell>
          <cell r="F9815" t="str">
            <v>Q2</v>
          </cell>
        </row>
        <row r="9816">
          <cell r="E9816" t="str">
            <v>Journal of Herpetology</v>
          </cell>
          <cell r="F9816" t="str">
            <v>Q2</v>
          </cell>
        </row>
        <row r="9817">
          <cell r="E9817" t="str">
            <v>Journal of Social Work Practice</v>
          </cell>
          <cell r="F9817" t="str">
            <v>Q1</v>
          </cell>
        </row>
        <row r="9818">
          <cell r="E9818" t="str">
            <v>Research in Mathematics Education</v>
          </cell>
          <cell r="F9818" t="str">
            <v>Q2</v>
          </cell>
        </row>
        <row r="9819">
          <cell r="E9819" t="str">
            <v>Tijdschrift Voor Economische en Sociale Geografie</v>
          </cell>
          <cell r="F9819" t="str">
            <v>Q2</v>
          </cell>
        </row>
        <row r="9820">
          <cell r="E9820" t="str">
            <v>Toxicology and Industrial Health</v>
          </cell>
          <cell r="F9820" t="str">
            <v>Q2</v>
          </cell>
        </row>
        <row r="9821">
          <cell r="E9821" t="str">
            <v>World's Poultry Science Journal</v>
          </cell>
          <cell r="F9821" t="str">
            <v>Q2</v>
          </cell>
        </row>
        <row r="9822">
          <cell r="E9822" t="str">
            <v>Annals of Mathematics and Artificial Intelligence</v>
          </cell>
          <cell r="F9822" t="str">
            <v>Q2</v>
          </cell>
        </row>
        <row r="9823">
          <cell r="E9823" t="str">
            <v>Bothalia</v>
          </cell>
          <cell r="F9823" t="str">
            <v>Q2</v>
          </cell>
        </row>
        <row r="9824">
          <cell r="E9824" t="str">
            <v>International Journal of Knowledge-Based Development</v>
          </cell>
          <cell r="F9824" t="str">
            <v>Q2</v>
          </cell>
        </row>
        <row r="9825">
          <cell r="E9825" t="str">
            <v>Manufacturing Review</v>
          </cell>
          <cell r="F9825" t="str">
            <v>Q2</v>
          </cell>
        </row>
        <row r="9826">
          <cell r="E9826" t="str">
            <v>Quality and Quantity</v>
          </cell>
          <cell r="F9826" t="str">
            <v>Q2</v>
          </cell>
        </row>
        <row r="9827">
          <cell r="E9827" t="str">
            <v>Scandinavian Journal of Occupational Therapy</v>
          </cell>
          <cell r="F9827" t="str">
            <v>Q2</v>
          </cell>
        </row>
        <row r="9828">
          <cell r="E9828" t="str">
            <v>Scientifica</v>
          </cell>
          <cell r="F9828" t="str">
            <v>Q2</v>
          </cell>
        </row>
        <row r="9829">
          <cell r="E9829" t="str">
            <v>Social and Legal Studies</v>
          </cell>
          <cell r="F9829" t="str">
            <v>Q1</v>
          </cell>
        </row>
        <row r="9830">
          <cell r="E9830" t="str">
            <v>2017 IEEE International Symposium on Dynamic Spectrum Access Networks, DySPAN 2017</v>
          </cell>
          <cell r="F9830" t="str">
            <v>-</v>
          </cell>
        </row>
        <row r="9831">
          <cell r="E9831" t="str">
            <v>Acarologia</v>
          </cell>
          <cell r="F9831" t="str">
            <v>Q2</v>
          </cell>
        </row>
        <row r="9832">
          <cell r="E9832" t="str">
            <v>British Journal of Religious Education</v>
          </cell>
          <cell r="F9832" t="str">
            <v>Q1</v>
          </cell>
        </row>
        <row r="9833">
          <cell r="E9833" t="str">
            <v>Current Pharmaceutical Biotechnology</v>
          </cell>
          <cell r="F9833" t="str">
            <v>Q2</v>
          </cell>
        </row>
        <row r="9834">
          <cell r="E9834" t="str">
            <v>Ethnobiology and Conservation</v>
          </cell>
          <cell r="F9834" t="str">
            <v>Q1</v>
          </cell>
        </row>
        <row r="9835">
          <cell r="E9835" t="str">
            <v>Forensic Science Review</v>
          </cell>
          <cell r="F9835" t="str">
            <v>Q1</v>
          </cell>
        </row>
        <row r="9836">
          <cell r="E9836" t="str">
            <v>Glass Structures and Engineering</v>
          </cell>
          <cell r="F9836" t="str">
            <v>Q1</v>
          </cell>
        </row>
        <row r="9837">
          <cell r="E9837" t="str">
            <v>IEEE Journal on Multiscale and Multiphysics Computational Techniques</v>
          </cell>
          <cell r="F9837" t="str">
            <v>Q2</v>
          </cell>
        </row>
        <row r="9838">
          <cell r="E9838" t="str">
            <v>Innovations: Technology and Techniques in Cardiothoracic and Vascular Surgery</v>
          </cell>
          <cell r="F9838" t="str">
            <v>Q2</v>
          </cell>
        </row>
        <row r="9839">
          <cell r="E9839" t="str">
            <v>International Journal of Agricultural and Biological Engineering</v>
          </cell>
          <cell r="F9839" t="str">
            <v>Q1</v>
          </cell>
        </row>
        <row r="9840">
          <cell r="E9840" t="str">
            <v>Journal of Comparative Effectiveness Research</v>
          </cell>
          <cell r="F9840" t="str">
            <v>Q2</v>
          </cell>
        </row>
        <row r="9841">
          <cell r="E9841" t="str">
            <v>Journal of Drug and Alcohol Research</v>
          </cell>
          <cell r="F9841" t="str">
            <v>Q2</v>
          </cell>
        </row>
        <row r="9842">
          <cell r="E9842" t="str">
            <v>Journal of Polymer Research</v>
          </cell>
          <cell r="F9842" t="str">
            <v>Q2</v>
          </cell>
        </row>
        <row r="9843">
          <cell r="E9843" t="str">
            <v>Microelectronics Reliability</v>
          </cell>
          <cell r="F9843" t="str">
            <v>Q2</v>
          </cell>
        </row>
        <row r="9844">
          <cell r="E9844" t="str">
            <v>Protein Expression and Purification</v>
          </cell>
          <cell r="F9844" t="str">
            <v>Q3</v>
          </cell>
        </row>
        <row r="9845">
          <cell r="E9845" t="str">
            <v>Revista Espanola de Documentacion Cientifica</v>
          </cell>
          <cell r="F9845" t="str">
            <v>Q2</v>
          </cell>
        </row>
        <row r="9846">
          <cell r="E9846" t="str">
            <v>Young Consumers</v>
          </cell>
          <cell r="F9846" t="str">
            <v>Q1</v>
          </cell>
        </row>
        <row r="9847">
          <cell r="E9847" t="str">
            <v>ZAMM Zeitschrift fur Angewandte Mathematik und Mechanik</v>
          </cell>
          <cell r="F9847" t="str">
            <v>Q2</v>
          </cell>
        </row>
        <row r="9848">
          <cell r="E9848" t="str">
            <v>Annals of Dermatology</v>
          </cell>
          <cell r="F9848" t="str">
            <v>Q2</v>
          </cell>
        </row>
        <row r="9849">
          <cell r="E9849" t="str">
            <v>Applied Mathematics and Mechanics (English Edition)</v>
          </cell>
          <cell r="F9849" t="str">
            <v>Q2</v>
          </cell>
        </row>
        <row r="9850">
          <cell r="E9850" t="str">
            <v>Clinical Nutrition Experimental</v>
          </cell>
          <cell r="F9850" t="str">
            <v>Q3</v>
          </cell>
        </row>
        <row r="9851">
          <cell r="E9851" t="str">
            <v>Computers and Composition</v>
          </cell>
          <cell r="F9851" t="str">
            <v>Q1</v>
          </cell>
        </row>
        <row r="9852">
          <cell r="E9852" t="str">
            <v>Critical Reviews in Eukaryotic Gene Expression</v>
          </cell>
          <cell r="F9852" t="str">
            <v>Q3</v>
          </cell>
        </row>
        <row r="9853">
          <cell r="E9853" t="str">
            <v>Evidence and Policy</v>
          </cell>
          <cell r="F9853" t="str">
            <v>Q2</v>
          </cell>
        </row>
        <row r="9854">
          <cell r="E9854" t="str">
            <v>Eye Tracking Research and Applications Symposium (ETRA)</v>
          </cell>
          <cell r="F9854" t="str">
            <v>-</v>
          </cell>
        </row>
        <row r="9855">
          <cell r="E9855" t="str">
            <v>Folia Horticulturae</v>
          </cell>
          <cell r="F9855" t="str">
            <v>Q2</v>
          </cell>
        </row>
        <row r="9856">
          <cell r="E9856" t="str">
            <v>IET Signal Processing</v>
          </cell>
          <cell r="F9856" t="str">
            <v>Q2</v>
          </cell>
        </row>
        <row r="9857">
          <cell r="E9857" t="str">
            <v>Journal of Astronomical Instrumentation</v>
          </cell>
          <cell r="F9857" t="str">
            <v>Q2</v>
          </cell>
        </row>
        <row r="9858">
          <cell r="E9858" t="str">
            <v>Journal of Extra-Corporeal Technology</v>
          </cell>
          <cell r="F9858" t="str">
            <v>Q2</v>
          </cell>
        </row>
        <row r="9859">
          <cell r="E9859" t="str">
            <v>Journal of Pseudo-Differential Operators and Applications</v>
          </cell>
          <cell r="F9859" t="str">
            <v>Q3</v>
          </cell>
        </row>
        <row r="9860">
          <cell r="E9860" t="str">
            <v>Lecture Notes in Computational Science and Engineering</v>
          </cell>
          <cell r="F9860" t="str">
            <v>Q1</v>
          </cell>
        </row>
        <row r="9861">
          <cell r="E9861" t="str">
            <v>Studies in Political Economy</v>
          </cell>
          <cell r="F9861" t="str">
            <v>Q2</v>
          </cell>
        </row>
        <row r="9862">
          <cell r="E9862" t="str">
            <v>Superlattices and Microstructures</v>
          </cell>
          <cell r="F9862" t="str">
            <v>Q2</v>
          </cell>
        </row>
        <row r="9863">
          <cell r="E9863" t="str">
            <v>World Development Perspectives</v>
          </cell>
          <cell r="F9863" t="str">
            <v>Q2</v>
          </cell>
        </row>
        <row r="9864">
          <cell r="E9864" t="str">
            <v>Annals of Surgical Treatment and Research</v>
          </cell>
          <cell r="F9864" t="str">
            <v>Q2</v>
          </cell>
        </row>
        <row r="9865">
          <cell r="E9865" t="str">
            <v>Applied Entomology and Zoology</v>
          </cell>
          <cell r="F9865" t="str">
            <v>Q2</v>
          </cell>
        </row>
        <row r="9866">
          <cell r="E9866" t="str">
            <v>Archives of Psychiatric Nursing</v>
          </cell>
          <cell r="F9866" t="str">
            <v>Q2</v>
          </cell>
        </row>
        <row r="9867">
          <cell r="E9867" t="str">
            <v>Bioscience, Biotechnology and Biochemistry</v>
          </cell>
          <cell r="F9867" t="str">
            <v>Q2</v>
          </cell>
        </row>
        <row r="9868">
          <cell r="E9868" t="str">
            <v>Cardiovascular Engineering and Technology</v>
          </cell>
          <cell r="F9868" t="str">
            <v>Q3</v>
          </cell>
        </row>
        <row r="9869">
          <cell r="E9869" t="str">
            <v>Cellular Reprogramming</v>
          </cell>
          <cell r="F9869" t="str">
            <v>Q3</v>
          </cell>
        </row>
        <row r="9870">
          <cell r="E9870" t="str">
            <v>Clinical and Applied Thrombosis/Hemostasis</v>
          </cell>
          <cell r="F9870" t="str">
            <v>Q2</v>
          </cell>
        </row>
        <row r="9871">
          <cell r="E9871" t="str">
            <v>Erwerbs-Obstbau</v>
          </cell>
          <cell r="F9871" t="str">
            <v>Q2</v>
          </cell>
        </row>
        <row r="9872">
          <cell r="E9872" t="str">
            <v>European Journal of Entomology</v>
          </cell>
          <cell r="F9872" t="str">
            <v>Q2</v>
          </cell>
        </row>
        <row r="9873">
          <cell r="E9873" t="str">
            <v>Health Equity</v>
          </cell>
          <cell r="F9873" t="str">
            <v>Q2</v>
          </cell>
        </row>
        <row r="9874">
          <cell r="E9874" t="str">
            <v>International Journal of Instruction</v>
          </cell>
          <cell r="F9874" t="str">
            <v>Q2</v>
          </cell>
        </row>
        <row r="9875">
          <cell r="E9875" t="str">
            <v>International Journal of Shipping and Transport Logistics</v>
          </cell>
          <cell r="F9875" t="str">
            <v>Q2</v>
          </cell>
        </row>
        <row r="9876">
          <cell r="E9876" t="str">
            <v>Journal of Energy Engineering - ASCE</v>
          </cell>
          <cell r="F9876" t="str">
            <v>Q2</v>
          </cell>
        </row>
        <row r="9877">
          <cell r="E9877" t="str">
            <v>Journal of Geophysics and Engineering</v>
          </cell>
          <cell r="F9877" t="str">
            <v>Q2</v>
          </cell>
        </row>
        <row r="9878">
          <cell r="E9878" t="str">
            <v>Journal of Historical Geography</v>
          </cell>
          <cell r="F9878" t="str">
            <v>Q1</v>
          </cell>
        </row>
        <row r="9879">
          <cell r="E9879" t="str">
            <v>Libyan Journal of Medicine</v>
          </cell>
          <cell r="F9879" t="str">
            <v>Q2</v>
          </cell>
        </row>
        <row r="9880">
          <cell r="E9880" t="str">
            <v>PhytoKeys</v>
          </cell>
          <cell r="F9880" t="str">
            <v>Q2</v>
          </cell>
        </row>
        <row r="9881">
          <cell r="E9881" t="str">
            <v>Proceedings of the 2017 Design, Automation and Test in Europe, DATE 2017</v>
          </cell>
          <cell r="F9881" t="str">
            <v>-</v>
          </cell>
        </row>
        <row r="9882">
          <cell r="E9882" t="str">
            <v>Proceedings of the Geologists Association</v>
          </cell>
          <cell r="F9882" t="str">
            <v>Q2</v>
          </cell>
        </row>
        <row r="9883">
          <cell r="E9883" t="str">
            <v>Sexual Medicine</v>
          </cell>
          <cell r="F9883" t="str">
            <v>Q2</v>
          </cell>
        </row>
        <row r="9884">
          <cell r="E9884" t="str">
            <v>Surface Engineering</v>
          </cell>
          <cell r="F9884" t="str">
            <v>Q1</v>
          </cell>
        </row>
        <row r="9885">
          <cell r="E9885" t="str">
            <v>Thermal Science</v>
          </cell>
          <cell r="F9885" t="str">
            <v>Q3</v>
          </cell>
        </row>
        <row r="9886">
          <cell r="E9886" t="str">
            <v>Veterinary World</v>
          </cell>
          <cell r="F9886" t="str">
            <v>Q2</v>
          </cell>
        </row>
        <row r="9887">
          <cell r="E9887" t="str">
            <v>Acta Neurobiologiae Experimentalis</v>
          </cell>
          <cell r="F9887" t="str">
            <v>Q2</v>
          </cell>
        </row>
        <row r="9888">
          <cell r="E9888" t="str">
            <v>African Journal of Marine Science</v>
          </cell>
          <cell r="F9888" t="str">
            <v>Q2</v>
          </cell>
        </row>
        <row r="9889">
          <cell r="E9889" t="str">
            <v>African Journal of Range and Forage Science</v>
          </cell>
          <cell r="F9889" t="str">
            <v>Q2</v>
          </cell>
        </row>
        <row r="9890">
          <cell r="E9890" t="str">
            <v>Asian Economic Papers</v>
          </cell>
          <cell r="F9890" t="str">
            <v>Q2</v>
          </cell>
        </row>
        <row r="9891">
          <cell r="E9891" t="str">
            <v>Clinical Pharmacology in Drug Development</v>
          </cell>
          <cell r="F9891" t="str">
            <v>Q2</v>
          </cell>
        </row>
        <row r="9892">
          <cell r="E9892" t="str">
            <v>Genetic Resources and Crop Evolution</v>
          </cell>
          <cell r="F9892" t="str">
            <v>Q2</v>
          </cell>
        </row>
        <row r="9893">
          <cell r="E9893" t="str">
            <v>Indian Journal of Endocrinology and Metabolism</v>
          </cell>
          <cell r="F9893" t="str">
            <v>Q3</v>
          </cell>
        </row>
        <row r="9894">
          <cell r="E9894" t="str">
            <v>International Journal of Accounting and Information Management</v>
          </cell>
          <cell r="F9894" t="str">
            <v>Q1</v>
          </cell>
        </row>
        <row r="9895">
          <cell r="E9895" t="str">
            <v>International Journal of Cosmetic Science</v>
          </cell>
          <cell r="F9895" t="str">
            <v>Q2</v>
          </cell>
        </row>
        <row r="9896">
          <cell r="E9896" t="str">
            <v>International Journal of Hematology-Oncology and Stem Cell Research</v>
          </cell>
          <cell r="F9896" t="str">
            <v>Q3</v>
          </cell>
        </row>
        <row r="9897">
          <cell r="E9897" t="str">
            <v>Journal of Applied Remote Sensing</v>
          </cell>
          <cell r="F9897" t="str">
            <v>Q2</v>
          </cell>
        </row>
        <row r="9898">
          <cell r="E9898" t="str">
            <v>Journal of Cardiovascular Medicine</v>
          </cell>
          <cell r="F9898" t="str">
            <v>Q2</v>
          </cell>
        </row>
        <row r="9899">
          <cell r="E9899" t="str">
            <v>Journal of Civil Society</v>
          </cell>
          <cell r="F9899" t="str">
            <v>Q2</v>
          </cell>
        </row>
        <row r="9900">
          <cell r="E9900" t="str">
            <v>Journal of Cognition and Culture</v>
          </cell>
          <cell r="F9900" t="str">
            <v>Q1</v>
          </cell>
        </row>
        <row r="9901">
          <cell r="E9901" t="str">
            <v>Journal of Geographical Systems</v>
          </cell>
          <cell r="F9901" t="str">
            <v>Q2</v>
          </cell>
        </row>
        <row r="9902">
          <cell r="E9902" t="str">
            <v>Journal of Natural Medicines</v>
          </cell>
          <cell r="F9902" t="str">
            <v>Q1</v>
          </cell>
        </row>
        <row r="9903">
          <cell r="E9903" t="str">
            <v>Journal of Transportation Engineering</v>
          </cell>
          <cell r="F9903" t="str">
            <v>Q2</v>
          </cell>
        </row>
        <row r="9904">
          <cell r="E9904" t="str">
            <v>Minerals</v>
          </cell>
          <cell r="F9904" t="str">
            <v>Q2</v>
          </cell>
        </row>
        <row r="9905">
          <cell r="E9905" t="str">
            <v>New Ideas in Psychology</v>
          </cell>
          <cell r="F9905" t="str">
            <v>Q1</v>
          </cell>
        </row>
        <row r="9906">
          <cell r="E9906" t="str">
            <v>SAR and QSAR in Environmental Research</v>
          </cell>
          <cell r="F9906" t="str">
            <v>Q2</v>
          </cell>
        </row>
        <row r="9907">
          <cell r="E9907" t="str">
            <v>Seminars in Ultrasound, CT and MRI</v>
          </cell>
          <cell r="F9907" t="str">
            <v>Q2</v>
          </cell>
        </row>
        <row r="9908">
          <cell r="E9908" t="str">
            <v>Seton Hall law review</v>
          </cell>
          <cell r="F9908" t="str">
            <v>Q1</v>
          </cell>
        </row>
        <row r="9909">
          <cell r="E9909" t="str">
            <v>2016 IEEE International Conference on Rebooting Computing, ICRC 2016 - Conference Proceedings</v>
          </cell>
          <cell r="F9909" t="str">
            <v>-</v>
          </cell>
        </row>
        <row r="9910">
          <cell r="E9910" t="str">
            <v>Experimental Agriculture</v>
          </cell>
          <cell r="F9910" t="str">
            <v>Q2</v>
          </cell>
        </row>
        <row r="9911">
          <cell r="E9911" t="str">
            <v>Genetica</v>
          </cell>
          <cell r="F9911" t="str">
            <v>Q2</v>
          </cell>
        </row>
        <row r="9912">
          <cell r="E9912" t="str">
            <v>Geografiska Annaler, Series B: Human Geography</v>
          </cell>
          <cell r="F9912" t="str">
            <v>Q2</v>
          </cell>
        </row>
        <row r="9913">
          <cell r="E9913" t="str">
            <v>International Forestry Review</v>
          </cell>
          <cell r="F9913" t="str">
            <v>Q2</v>
          </cell>
        </row>
        <row r="9914">
          <cell r="E9914" t="str">
            <v>Ionics</v>
          </cell>
          <cell r="F9914" t="str">
            <v>Q1</v>
          </cell>
        </row>
        <row r="9915">
          <cell r="E9915" t="str">
            <v>Issues in Science and Technology</v>
          </cell>
          <cell r="F9915" t="str">
            <v>Q1</v>
          </cell>
        </row>
        <row r="9916">
          <cell r="E9916" t="str">
            <v>Journal of Business Strategy</v>
          </cell>
          <cell r="F9916" t="str">
            <v>Q2</v>
          </cell>
        </row>
        <row r="9917">
          <cell r="E9917" t="str">
            <v>Journal of Infrared, Millimeter, and Terahertz Waves</v>
          </cell>
          <cell r="F9917" t="str">
            <v>Q2</v>
          </cell>
        </row>
        <row r="9918">
          <cell r="E9918" t="str">
            <v>Journal of integrative medicine</v>
          </cell>
          <cell r="F9918" t="str">
            <v>Q2</v>
          </cell>
        </row>
        <row r="9919">
          <cell r="E9919" t="str">
            <v>Journal of Investigative Psychology and Offender Profiling</v>
          </cell>
          <cell r="F9919" t="str">
            <v>Q2</v>
          </cell>
        </row>
        <row r="9920">
          <cell r="E9920" t="str">
            <v>Journal of Orthopaedic Surgery</v>
          </cell>
          <cell r="F9920" t="str">
            <v>Q2</v>
          </cell>
        </row>
        <row r="9921">
          <cell r="E9921" t="str">
            <v>Library Trends</v>
          </cell>
          <cell r="F9921" t="str">
            <v>Q2</v>
          </cell>
        </row>
        <row r="9922">
          <cell r="E9922" t="str">
            <v>Macromolecular Research</v>
          </cell>
          <cell r="F9922" t="str">
            <v>Q2</v>
          </cell>
        </row>
        <row r="9923">
          <cell r="E9923" t="str">
            <v>Materials for Renewable and Sustainable Energy</v>
          </cell>
          <cell r="F9923" t="str">
            <v>Q2</v>
          </cell>
        </row>
        <row r="9924">
          <cell r="E9924" t="str">
            <v>Mathematical Logic Quarterly</v>
          </cell>
          <cell r="F9924" t="str">
            <v>Q2</v>
          </cell>
        </row>
        <row r="9925">
          <cell r="E9925" t="str">
            <v>Neurologia</v>
          </cell>
          <cell r="F9925" t="str">
            <v>Q2</v>
          </cell>
        </row>
        <row r="9926">
          <cell r="E9926" t="str">
            <v>Proceedings of the American Control Conference</v>
          </cell>
          <cell r="F9926" t="str">
            <v>-</v>
          </cell>
        </row>
        <row r="9927">
          <cell r="E9927" t="str">
            <v>Salamandra</v>
          </cell>
          <cell r="F9927" t="str">
            <v>Q2</v>
          </cell>
        </row>
        <row r="9928">
          <cell r="E9928" t="str">
            <v>Taiwanese Journal of Obstetrics and Gynecology</v>
          </cell>
          <cell r="F9928" t="str">
            <v>Q3</v>
          </cell>
        </row>
        <row r="9929">
          <cell r="E9929" t="str">
            <v>Chinese Journal of Physics</v>
          </cell>
          <cell r="F9929" t="str">
            <v>Q2</v>
          </cell>
        </row>
        <row r="9930">
          <cell r="E9930" t="str">
            <v>Death Studies</v>
          </cell>
          <cell r="F9930" t="str">
            <v>Q2</v>
          </cell>
        </row>
        <row r="9931">
          <cell r="E9931" t="str">
            <v>Japanese Journal of Radiology</v>
          </cell>
          <cell r="F9931" t="str">
            <v>Q3</v>
          </cell>
        </row>
        <row r="9932">
          <cell r="E9932" t="str">
            <v>Journal of audiology and otology</v>
          </cell>
          <cell r="F9932" t="str">
            <v>Q2</v>
          </cell>
        </row>
        <row r="9933">
          <cell r="E9933" t="str">
            <v>Journal of Food Measurement and Characterization</v>
          </cell>
          <cell r="F9933" t="str">
            <v>Q2</v>
          </cell>
        </row>
        <row r="9934">
          <cell r="E9934" t="str">
            <v>Journal of Veterinary Diagnostic Investigation</v>
          </cell>
          <cell r="F9934" t="str">
            <v>Q2</v>
          </cell>
        </row>
        <row r="9935">
          <cell r="E9935" t="str">
            <v>Law, Innovation and Technology</v>
          </cell>
          <cell r="F9935" t="str">
            <v>Q1</v>
          </cell>
        </row>
        <row r="9936">
          <cell r="E9936" t="str">
            <v>Rare Metals</v>
          </cell>
          <cell r="F9936" t="str">
            <v>Q2</v>
          </cell>
        </row>
        <row r="9937">
          <cell r="E9937" t="str">
            <v>Translational Pediatrics</v>
          </cell>
          <cell r="F9937" t="str">
            <v>Q2</v>
          </cell>
        </row>
        <row r="9938">
          <cell r="E9938" t="str">
            <v>Asian Journal of Surgery</v>
          </cell>
          <cell r="F9938" t="str">
            <v>Q2</v>
          </cell>
        </row>
        <row r="9939">
          <cell r="E9939" t="str">
            <v>Asia Pacific Management Review</v>
          </cell>
          <cell r="F9939" t="str">
            <v>Q2</v>
          </cell>
        </row>
        <row r="9940">
          <cell r="E9940" t="str">
            <v>Australasian Journal on Ageing</v>
          </cell>
          <cell r="F9940" t="str">
            <v>Q1</v>
          </cell>
        </row>
        <row r="9941">
          <cell r="E9941" t="str">
            <v>Canadian Journal of Veterinary Research</v>
          </cell>
          <cell r="F9941" t="str">
            <v>Q2</v>
          </cell>
        </row>
        <row r="9942">
          <cell r="E9942" t="str">
            <v>Genes and Genetic Systems</v>
          </cell>
          <cell r="F9942" t="str">
            <v>Q2</v>
          </cell>
        </row>
        <row r="9943">
          <cell r="E9943" t="str">
            <v>GeoInformatica</v>
          </cell>
          <cell r="F9943" t="str">
            <v>Q2</v>
          </cell>
        </row>
        <row r="9944">
          <cell r="E9944" t="str">
            <v>Global Journal of Environmental Science and Management</v>
          </cell>
          <cell r="F9944" t="str">
            <v>Q2</v>
          </cell>
        </row>
        <row r="9945">
          <cell r="E9945" t="str">
            <v>Global Knowledge, Memory and Communication</v>
          </cell>
          <cell r="F9945" t="str">
            <v>Q2</v>
          </cell>
        </row>
        <row r="9946">
          <cell r="E9946" t="str">
            <v>Green Chemistry Letters and Reviews</v>
          </cell>
          <cell r="F9946" t="str">
            <v>Q2</v>
          </cell>
        </row>
        <row r="9947">
          <cell r="E9947" t="str">
            <v>International Journal of Innovation Management</v>
          </cell>
          <cell r="F9947" t="str">
            <v>Q2</v>
          </cell>
        </row>
        <row r="9948">
          <cell r="E9948" t="str">
            <v>International journal of medical education</v>
          </cell>
          <cell r="F9948" t="str">
            <v>Q2</v>
          </cell>
        </row>
        <row r="9949">
          <cell r="E9949" t="str">
            <v>International Journal of Qualitative Studies on Health and Well-being</v>
          </cell>
          <cell r="F9949" t="str">
            <v>Q1</v>
          </cell>
        </row>
        <row r="9950">
          <cell r="E9950" t="str">
            <v>Journalism &amp;amp; communication monographs</v>
          </cell>
          <cell r="F9950" t="str">
            <v>Q2</v>
          </cell>
        </row>
        <row r="9951">
          <cell r="E9951" t="str">
            <v>Journal of Humanistic Psychology</v>
          </cell>
          <cell r="F9951" t="str">
            <v>Q1</v>
          </cell>
        </row>
        <row r="9952">
          <cell r="E9952" t="str">
            <v>Journal of Mechanical Science and Technology</v>
          </cell>
          <cell r="F9952" t="str">
            <v>Q2</v>
          </cell>
        </row>
        <row r="9953">
          <cell r="E9953" t="str">
            <v>Journal of Micropalaeontology</v>
          </cell>
          <cell r="F9953" t="str">
            <v>Q2</v>
          </cell>
        </row>
        <row r="9954">
          <cell r="E9954" t="str">
            <v>Journal of Modern Optics</v>
          </cell>
          <cell r="F9954" t="str">
            <v>Q2</v>
          </cell>
        </row>
        <row r="9955">
          <cell r="E9955" t="str">
            <v>Journal of Nonlinear Mathematical Physics</v>
          </cell>
          <cell r="F9955" t="str">
            <v>Q3</v>
          </cell>
        </row>
        <row r="9956">
          <cell r="E9956" t="str">
            <v>Journal of Toxicology</v>
          </cell>
          <cell r="F9956" t="str">
            <v>Q3</v>
          </cell>
        </row>
        <row r="9957">
          <cell r="E9957" t="str">
            <v>Thermophysics and Aeromechanics</v>
          </cell>
          <cell r="F9957" t="str">
            <v>Q2</v>
          </cell>
        </row>
        <row r="9958">
          <cell r="E9958" t="str">
            <v>Acta Biochimica Polonica</v>
          </cell>
          <cell r="F9958" t="str">
            <v>Q2</v>
          </cell>
        </row>
        <row r="9959">
          <cell r="E9959" t="str">
            <v>American Journal of Family Therapy, The</v>
          </cell>
          <cell r="F9959" t="str">
            <v>Q2</v>
          </cell>
        </row>
        <row r="9960">
          <cell r="E9960" t="str">
            <v>Cardiology Research and Practice</v>
          </cell>
          <cell r="F9960" t="str">
            <v>Q3</v>
          </cell>
        </row>
        <row r="9961">
          <cell r="E9961" t="str">
            <v>Clinical Schizophrenia and Related Psychoses</v>
          </cell>
          <cell r="F9961" t="str">
            <v>Q2</v>
          </cell>
        </row>
        <row r="9962">
          <cell r="E9962" t="str">
            <v>Current Hypertension Reviews</v>
          </cell>
          <cell r="F9962" t="str">
            <v>Q3</v>
          </cell>
        </row>
        <row r="9963">
          <cell r="E9963" t="str">
            <v>Curved and Layered Structures</v>
          </cell>
          <cell r="F9963" t="str">
            <v>Q1</v>
          </cell>
        </row>
        <row r="9964">
          <cell r="E9964" t="str">
            <v>Economic Research-Ekonomska Istrazivanja</v>
          </cell>
          <cell r="F9964" t="str">
            <v>Q2</v>
          </cell>
        </row>
        <row r="9965">
          <cell r="E9965" t="str">
            <v>Gastroenterology and Hepatology from Bed to Bench</v>
          </cell>
          <cell r="F9965" t="str">
            <v>Q3</v>
          </cell>
        </row>
        <row r="9966">
          <cell r="E9966" t="str">
            <v>Geospatial health</v>
          </cell>
          <cell r="F9966" t="str">
            <v>Q2</v>
          </cell>
        </row>
        <row r="9967">
          <cell r="E9967" t="str">
            <v>Hydrological Research Letters</v>
          </cell>
          <cell r="F9967" t="str">
            <v>Q2</v>
          </cell>
        </row>
        <row r="9968">
          <cell r="E9968" t="str">
            <v>Industrial Health</v>
          </cell>
          <cell r="F9968" t="str">
            <v>Q2</v>
          </cell>
        </row>
        <row r="9969">
          <cell r="E9969" t="str">
            <v>Journal of Business Cycle Research</v>
          </cell>
          <cell r="F9969" t="str">
            <v>Q2</v>
          </cell>
        </row>
        <row r="9970">
          <cell r="E9970" t="str">
            <v>Journal of Electron Spectroscopy and Related Phenomena</v>
          </cell>
          <cell r="F9970" t="str">
            <v>Q2</v>
          </cell>
        </row>
        <row r="9971">
          <cell r="E9971" t="str">
            <v>Journal of Emerging Technologies in Accounting</v>
          </cell>
          <cell r="F9971" t="str">
            <v>Q2</v>
          </cell>
        </row>
        <row r="9972">
          <cell r="E9972" t="str">
            <v>Journal of Experimental Algorithmics</v>
          </cell>
          <cell r="F9972" t="str">
            <v>Q3</v>
          </cell>
        </row>
        <row r="9973">
          <cell r="E9973" t="str">
            <v>Journal of Human Rights and the Environment</v>
          </cell>
          <cell r="F9973" t="str">
            <v>Q1</v>
          </cell>
        </row>
        <row r="9974">
          <cell r="E9974" t="str">
            <v>Journal of Mining Institute</v>
          </cell>
          <cell r="F9974" t="str">
            <v>Q2</v>
          </cell>
        </row>
        <row r="9975">
          <cell r="E9975" t="str">
            <v>Journal of Spinal Cord Medicine</v>
          </cell>
          <cell r="F9975" t="str">
            <v>Q3</v>
          </cell>
        </row>
        <row r="9976">
          <cell r="E9976" t="str">
            <v>Learning and Behavior</v>
          </cell>
          <cell r="F9976" t="str">
            <v>Q3</v>
          </cell>
        </row>
        <row r="9977">
          <cell r="E9977" t="str">
            <v>Management (France)</v>
          </cell>
          <cell r="F9977" t="str">
            <v>Q2</v>
          </cell>
        </row>
        <row r="9978">
          <cell r="E9978" t="str">
            <v>Obstetrics and Gynecology International</v>
          </cell>
          <cell r="F9978" t="str">
            <v>Q3</v>
          </cell>
        </row>
        <row r="9979">
          <cell r="E9979" t="str">
            <v>Proceedings - 2015 International Workshop on Secure Internet of Things, SIoT 2015</v>
          </cell>
          <cell r="F9979" t="str">
            <v>-</v>
          </cell>
        </row>
        <row r="9980">
          <cell r="E9980" t="str">
            <v>Regenerative Therapy</v>
          </cell>
          <cell r="F9980" t="str">
            <v>Q3</v>
          </cell>
        </row>
        <row r="9981">
          <cell r="E9981" t="str">
            <v>Veterinary Medicine and Science</v>
          </cell>
          <cell r="F9981" t="str">
            <v>Q2</v>
          </cell>
        </row>
        <row r="9982">
          <cell r="E9982" t="str">
            <v>ACM Transactions on Applied Perception</v>
          </cell>
          <cell r="F9982" t="str">
            <v>Q2</v>
          </cell>
        </row>
        <row r="9983">
          <cell r="E9983" t="str">
            <v>Acta Mathematica Hungarica</v>
          </cell>
          <cell r="F9983" t="str">
            <v>Q2</v>
          </cell>
        </row>
        <row r="9984">
          <cell r="E9984" t="str">
            <v>Energy Exploration and Exploitation</v>
          </cell>
          <cell r="F9984" t="str">
            <v>Q2</v>
          </cell>
        </row>
        <row r="9985">
          <cell r="E9985" t="str">
            <v>Epidemiologia e servicos de saude : revista do Sistema Unico de Saude do Brasil</v>
          </cell>
          <cell r="F9985" t="str">
            <v>Q2</v>
          </cell>
        </row>
        <row r="9986">
          <cell r="E9986" t="str">
            <v>Geodesy and Geodynamics</v>
          </cell>
          <cell r="F9986" t="str">
            <v>Q2</v>
          </cell>
        </row>
        <row r="9987">
          <cell r="E9987" t="str">
            <v>IEEE Wireless Communications and Networking Conference, WCNC</v>
          </cell>
          <cell r="F9987" t="str">
            <v>-</v>
          </cell>
        </row>
        <row r="9988">
          <cell r="E9988" t="str">
            <v>Indian Journal of Microbiology</v>
          </cell>
          <cell r="F9988" t="str">
            <v>Q3</v>
          </cell>
        </row>
        <row r="9989">
          <cell r="E9989" t="str">
            <v>International Journal of Bio-Inspired Computation</v>
          </cell>
          <cell r="F9989" t="str">
            <v>Q2</v>
          </cell>
        </row>
        <row r="9990">
          <cell r="E9990" t="str">
            <v>Journal of Aerospace Information Systems</v>
          </cell>
          <cell r="F9990" t="str">
            <v>Q2</v>
          </cell>
        </row>
        <row r="9991">
          <cell r="E9991" t="str">
            <v>Logistics Research</v>
          </cell>
          <cell r="F9991" t="str">
            <v>Q2</v>
          </cell>
        </row>
        <row r="9992">
          <cell r="E9992" t="str">
            <v>Neuroradiology Journal</v>
          </cell>
          <cell r="F9992" t="str">
            <v>Q2</v>
          </cell>
        </row>
        <row r="9993">
          <cell r="E9993" t="str">
            <v>Nordic Journal of Digital Literacy</v>
          </cell>
          <cell r="F9993" t="str">
            <v>Q2</v>
          </cell>
        </row>
        <row r="9994">
          <cell r="E9994" t="str">
            <v>Przeglad Menopauzalny</v>
          </cell>
          <cell r="F9994" t="str">
            <v>Q3</v>
          </cell>
        </row>
        <row r="9995">
          <cell r="E9995" t="str">
            <v>SERIEs</v>
          </cell>
          <cell r="F9995" t="str">
            <v>Q1</v>
          </cell>
        </row>
        <row r="9996">
          <cell r="E9996" t="str">
            <v>Sports Engineering</v>
          </cell>
          <cell r="F9996" t="str">
            <v>Q2</v>
          </cell>
        </row>
        <row r="9997">
          <cell r="E9997" t="str">
            <v>Tohoku Journal of Experimental Medicine</v>
          </cell>
          <cell r="F9997" t="str">
            <v>Q2</v>
          </cell>
        </row>
        <row r="9998">
          <cell r="E9998" t="str">
            <v>2017 IEEE Wireless Communications and Networking Conference Workshops, WCNCW 2017</v>
          </cell>
          <cell r="F9998" t="str">
            <v>-</v>
          </cell>
        </row>
        <row r="9999">
          <cell r="E9999" t="str">
            <v>Carpathian Journal of Mathematics</v>
          </cell>
          <cell r="F9999" t="str">
            <v>Q2</v>
          </cell>
        </row>
        <row r="10000">
          <cell r="E10000" t="str">
            <v>Catalysis Surveys from Asia</v>
          </cell>
          <cell r="F10000" t="str">
            <v>Q2</v>
          </cell>
        </row>
        <row r="10001">
          <cell r="E10001" t="str">
            <v>Chemotherapy</v>
          </cell>
          <cell r="F10001" t="str">
            <v>Q2</v>
          </cell>
        </row>
        <row r="10002">
          <cell r="E10002" t="str">
            <v>Ethnopolitics</v>
          </cell>
          <cell r="F10002" t="str">
            <v>Q1</v>
          </cell>
        </row>
        <row r="10003">
          <cell r="E10003" t="str">
            <v>Impact Assessment and Project Appraisal</v>
          </cell>
          <cell r="F10003" t="str">
            <v>Q2</v>
          </cell>
        </row>
        <row r="10004">
          <cell r="E10004" t="str">
            <v>International Sociology</v>
          </cell>
          <cell r="F10004" t="str">
            <v>Q2</v>
          </cell>
        </row>
        <row r="10005">
          <cell r="E10005" t="str">
            <v>Journal of Contemporary Ethnography</v>
          </cell>
          <cell r="F10005" t="str">
            <v>Q1</v>
          </cell>
        </row>
        <row r="10006">
          <cell r="E10006" t="str">
            <v>Journal of Political Power</v>
          </cell>
          <cell r="F10006" t="str">
            <v>Q2</v>
          </cell>
        </row>
        <row r="10007">
          <cell r="E10007" t="str">
            <v>Journal of Religion and Health</v>
          </cell>
          <cell r="F10007" t="str">
            <v>Q1</v>
          </cell>
        </row>
        <row r="10008">
          <cell r="E10008" t="str">
            <v>Journal of Symbolic Computation</v>
          </cell>
          <cell r="F10008" t="str">
            <v>Q2</v>
          </cell>
        </row>
        <row r="10009">
          <cell r="E10009" t="str">
            <v>Journal of Wood Science</v>
          </cell>
          <cell r="F10009" t="str">
            <v>Q3</v>
          </cell>
        </row>
        <row r="10010">
          <cell r="E10010" t="str">
            <v>Medical Devices: Evidence and Research</v>
          </cell>
          <cell r="F10010" t="str">
            <v>Q2</v>
          </cell>
        </row>
        <row r="10011">
          <cell r="E10011" t="str">
            <v>Medical Gas Research</v>
          </cell>
          <cell r="F10011" t="str">
            <v>Q2</v>
          </cell>
        </row>
        <row r="10012">
          <cell r="E10012" t="str">
            <v>NeuroImmunoModulation</v>
          </cell>
          <cell r="F10012" t="str">
            <v>Q3</v>
          </cell>
        </row>
        <row r="10013">
          <cell r="E10013" t="str">
            <v>Recycling</v>
          </cell>
          <cell r="F10013" t="str">
            <v>Q2</v>
          </cell>
        </row>
        <row r="10014">
          <cell r="E10014" t="str">
            <v>Research in gerontological nursing</v>
          </cell>
          <cell r="F10014" t="str">
            <v>Q2</v>
          </cell>
        </row>
        <row r="10015">
          <cell r="E10015" t="str">
            <v>Visual Anthropology Review</v>
          </cell>
          <cell r="F10015" t="str">
            <v>Q1</v>
          </cell>
        </row>
        <row r="10016">
          <cell r="E10016" t="str">
            <v>China Communications</v>
          </cell>
          <cell r="F10016" t="str">
            <v>Q2</v>
          </cell>
        </row>
        <row r="10017">
          <cell r="E10017" t="str">
            <v>Composite Interfaces</v>
          </cell>
          <cell r="F10017" t="str">
            <v>Q2</v>
          </cell>
        </row>
        <row r="10018">
          <cell r="E10018" t="str">
            <v>Criminal Justice Studies</v>
          </cell>
          <cell r="F10018" t="str">
            <v>Q1</v>
          </cell>
        </row>
        <row r="10019">
          <cell r="E10019" t="str">
            <v>Echocardiography</v>
          </cell>
          <cell r="F10019" t="str">
            <v>Q2</v>
          </cell>
        </row>
        <row r="10020">
          <cell r="E10020" t="str">
            <v>Forensic Sciences Research</v>
          </cell>
          <cell r="F10020" t="str">
            <v>Q1</v>
          </cell>
        </row>
        <row r="10021">
          <cell r="E10021" t="str">
            <v>International Journal on Document Analysis and Recognition</v>
          </cell>
          <cell r="F10021" t="str">
            <v>Q2</v>
          </cell>
        </row>
        <row r="10022">
          <cell r="E10022" t="str">
            <v>Journal of Dynamical and Control Systems</v>
          </cell>
          <cell r="F10022" t="str">
            <v>Q2</v>
          </cell>
        </row>
        <row r="10023">
          <cell r="E10023" t="str">
            <v>Narrative</v>
          </cell>
          <cell r="F10023" t="str">
            <v>Q1</v>
          </cell>
        </row>
        <row r="10024">
          <cell r="E10024" t="str">
            <v>Neuroethics</v>
          </cell>
          <cell r="F10024" t="str">
            <v>Q2</v>
          </cell>
        </row>
        <row r="10025">
          <cell r="E10025" t="str">
            <v>Open Ophthalmology Journal</v>
          </cell>
          <cell r="F10025" t="str">
            <v>Q3</v>
          </cell>
        </row>
        <row r="10026">
          <cell r="E10026" t="str">
            <v>Permanente journal,The</v>
          </cell>
          <cell r="F10026" t="str">
            <v>Q2</v>
          </cell>
        </row>
        <row r="10027">
          <cell r="E10027" t="str">
            <v>Planning Perspectives</v>
          </cell>
          <cell r="F10027" t="str">
            <v>Q2</v>
          </cell>
        </row>
        <row r="10028">
          <cell r="E10028" t="str">
            <v>Proceedings of the 18th International Conference on Human-Computer Interaction with Mobile Devices and Services, MobileHCI 2016</v>
          </cell>
          <cell r="F10028" t="str">
            <v>-</v>
          </cell>
        </row>
        <row r="10029">
          <cell r="E10029" t="str">
            <v>Publishing Research Quarterly</v>
          </cell>
          <cell r="F10029" t="str">
            <v>Q1</v>
          </cell>
        </row>
        <row r="10030">
          <cell r="E10030" t="str">
            <v>Regional Studies in Marine Science</v>
          </cell>
          <cell r="F10030" t="str">
            <v>Q2</v>
          </cell>
        </row>
        <row r="10031">
          <cell r="E10031" t="str">
            <v>Surgical and Radiologic Anatomy</v>
          </cell>
          <cell r="F10031" t="str">
            <v>Q2</v>
          </cell>
        </row>
        <row r="10032">
          <cell r="E10032" t="str">
            <v>Topics in Language Disorders</v>
          </cell>
          <cell r="F10032" t="str">
            <v>Q1</v>
          </cell>
        </row>
        <row r="10033">
          <cell r="E10033" t="str">
            <v>Value in Health Regional Issues</v>
          </cell>
          <cell r="F10033" t="str">
            <v>Q1</v>
          </cell>
        </row>
        <row r="10034">
          <cell r="E10034" t="str">
            <v>Algebra Universalis</v>
          </cell>
          <cell r="F10034" t="str">
            <v>Q3</v>
          </cell>
        </row>
        <row r="10035">
          <cell r="E10035" t="str">
            <v>Applied Spectroscopy</v>
          </cell>
          <cell r="F10035" t="str">
            <v>Q2</v>
          </cell>
        </row>
        <row r="10036">
          <cell r="E10036" t="str">
            <v>Artificial Life</v>
          </cell>
          <cell r="F10036" t="str">
            <v>Q2</v>
          </cell>
        </row>
        <row r="10037">
          <cell r="E10037" t="str">
            <v>Clinical Nephrology</v>
          </cell>
          <cell r="F10037" t="str">
            <v>Q2</v>
          </cell>
        </row>
        <row r="10038">
          <cell r="E10038" t="str">
            <v>Frontiers of Structural and Civil Engineering</v>
          </cell>
          <cell r="F10038" t="str">
            <v>Q1</v>
          </cell>
        </row>
        <row r="10039">
          <cell r="E10039" t="str">
            <v>International Journal of Critical Infrastructure Protection</v>
          </cell>
          <cell r="F10039" t="str">
            <v>Q2</v>
          </cell>
        </row>
        <row r="10040">
          <cell r="E10040" t="str">
            <v>Journal of International Students</v>
          </cell>
          <cell r="F10040" t="str">
            <v>Q2</v>
          </cell>
        </row>
        <row r="10041">
          <cell r="E10041" t="str">
            <v>Journal of Natural History</v>
          </cell>
          <cell r="F10041" t="str">
            <v>Q2</v>
          </cell>
        </row>
        <row r="10042">
          <cell r="E10042" t="str">
            <v>Journal of Statistical Mechanics: Theory and Experiment</v>
          </cell>
          <cell r="F10042" t="str">
            <v>Q3</v>
          </cell>
        </row>
        <row r="10043">
          <cell r="E10043" t="str">
            <v>Personalized Medicine</v>
          </cell>
          <cell r="F10043" t="str">
            <v>Q2</v>
          </cell>
        </row>
        <row r="10044">
          <cell r="E10044" t="str">
            <v>Polymer Composites</v>
          </cell>
          <cell r="F10044" t="str">
            <v>Q2</v>
          </cell>
        </row>
        <row r="10045">
          <cell r="E10045" t="str">
            <v>Risk, Hazards and Crisis in Public Policy</v>
          </cell>
          <cell r="F10045" t="str">
            <v>Q2</v>
          </cell>
        </row>
        <row r="10046">
          <cell r="E10046" t="str">
            <v>Turk Oftalmoloiji Dergisi</v>
          </cell>
          <cell r="F10046" t="str">
            <v>Q3</v>
          </cell>
        </row>
        <row r="10047">
          <cell r="E10047" t="str">
            <v>Universal Access in the Information Society</v>
          </cell>
          <cell r="F10047" t="str">
            <v>Q2</v>
          </cell>
        </row>
        <row r="10048">
          <cell r="E10048" t="str">
            <v>2016 International Conference on Hardware/Software Codesign and System Synthesis, CODES+ISSS 2016</v>
          </cell>
          <cell r="F10048" t="str">
            <v>-</v>
          </cell>
        </row>
        <row r="10049">
          <cell r="E10049" t="str">
            <v>Behavioral Sciences and the Law</v>
          </cell>
          <cell r="F10049" t="str">
            <v>Q1</v>
          </cell>
        </row>
        <row r="10050">
          <cell r="E10050" t="str">
            <v>BioInvasions Records</v>
          </cell>
          <cell r="F10050" t="str">
            <v>Q2</v>
          </cell>
        </row>
        <row r="10051">
          <cell r="E10051" t="str">
            <v>Communications in Biometry and Crop Science</v>
          </cell>
          <cell r="F10051" t="str">
            <v>Q2</v>
          </cell>
        </row>
        <row r="10052">
          <cell r="E10052" t="str">
            <v>Contributions to Nephrology</v>
          </cell>
          <cell r="F10052" t="str">
            <v>Q3</v>
          </cell>
        </row>
        <row r="10053">
          <cell r="E10053" t="str">
            <v>Economics and Sociology</v>
          </cell>
          <cell r="F10053" t="str">
            <v>Q1</v>
          </cell>
        </row>
        <row r="10054">
          <cell r="E10054" t="str">
            <v>Energy Sources, Part B: Economics, Planning and Policy</v>
          </cell>
          <cell r="F10054" t="str">
            <v>Q2</v>
          </cell>
        </row>
        <row r="10055">
          <cell r="E10055" t="str">
            <v>Environmental Engineering Science</v>
          </cell>
          <cell r="F10055" t="str">
            <v>Q2</v>
          </cell>
        </row>
        <row r="10056">
          <cell r="E10056" t="str">
            <v>Environmental Technology (United Kingdom)</v>
          </cell>
          <cell r="F10056" t="str">
            <v>Q2</v>
          </cell>
        </row>
        <row r="10057">
          <cell r="E10057" t="str">
            <v>Experimental Astronomy</v>
          </cell>
          <cell r="F10057" t="str">
            <v>Q3</v>
          </cell>
        </row>
        <row r="10058">
          <cell r="E10058" t="str">
            <v>International Journal of Computational Intelligence Systems</v>
          </cell>
          <cell r="F10058" t="str">
            <v>Q2</v>
          </cell>
        </row>
        <row r="10059">
          <cell r="E10059" t="str">
            <v>Intractable and Rare Diseases Research</v>
          </cell>
          <cell r="F10059" t="str">
            <v>Q2</v>
          </cell>
        </row>
        <row r="10060">
          <cell r="E10060" t="str">
            <v>Journal of Developmental and Physical Disabilities</v>
          </cell>
          <cell r="F10060" t="str">
            <v>Q2</v>
          </cell>
        </row>
        <row r="10061">
          <cell r="E10061" t="str">
            <v>Journal of educational administration and history</v>
          </cell>
          <cell r="F10061" t="str">
            <v>Q2</v>
          </cell>
        </row>
        <row r="10062">
          <cell r="E10062" t="str">
            <v>Journal of Imaging</v>
          </cell>
          <cell r="F10062" t="str">
            <v>Q2</v>
          </cell>
        </row>
        <row r="10063">
          <cell r="E10063" t="str">
            <v>Journal of Neurosurgical Anesthesiology</v>
          </cell>
          <cell r="F10063" t="str">
            <v>Q2</v>
          </cell>
        </row>
        <row r="10064">
          <cell r="E10064" t="str">
            <v>Levant</v>
          </cell>
          <cell r="F10064" t="str">
            <v>Q1</v>
          </cell>
        </row>
        <row r="10065">
          <cell r="E10065" t="str">
            <v>New Zealand Journal of Crop and Horticultural Science</v>
          </cell>
          <cell r="F10065" t="str">
            <v>Q2</v>
          </cell>
        </row>
        <row r="10066">
          <cell r="E10066" t="str">
            <v>Philosophical Magazine Letters</v>
          </cell>
          <cell r="F10066" t="str">
            <v>Q2</v>
          </cell>
        </row>
        <row r="10067">
          <cell r="E10067" t="str">
            <v>Proceedings of the International Conference on Artificial Intelligence and Law</v>
          </cell>
          <cell r="F10067" t="str">
            <v>-</v>
          </cell>
        </row>
        <row r="10068">
          <cell r="E10068" t="str">
            <v>Advances in Neonatal Care</v>
          </cell>
          <cell r="F10068" t="str">
            <v>Q2</v>
          </cell>
        </row>
        <row r="10069">
          <cell r="E10069" t="str">
            <v>Archives of Thermodynamics</v>
          </cell>
          <cell r="F10069" t="str">
            <v>Q2</v>
          </cell>
        </row>
        <row r="10070">
          <cell r="E10070" t="str">
            <v>BioNanoMaterials</v>
          </cell>
          <cell r="F10070" t="str">
            <v>Q3</v>
          </cell>
        </row>
        <row r="10071">
          <cell r="E10071" t="str">
            <v>Buildings</v>
          </cell>
          <cell r="F10071" t="str">
            <v>Q1</v>
          </cell>
        </row>
        <row r="10072">
          <cell r="E10072" t="str">
            <v>Current Rheumatology Reviews</v>
          </cell>
          <cell r="F10072" t="str">
            <v>Q3</v>
          </cell>
        </row>
        <row r="10073">
          <cell r="E10073" t="str">
            <v>European Journal of Dentistry</v>
          </cell>
          <cell r="F10073" t="str">
            <v>Q2</v>
          </cell>
        </row>
        <row r="10074">
          <cell r="E10074" t="str">
            <v>Global Crime</v>
          </cell>
          <cell r="F10074" t="str">
            <v>Q1</v>
          </cell>
        </row>
        <row r="10075">
          <cell r="E10075" t="str">
            <v>International Journal of Psychoanalysis</v>
          </cell>
          <cell r="F10075" t="str">
            <v>Q2</v>
          </cell>
        </row>
        <row r="10076">
          <cell r="E10076" t="str">
            <v>International Journal of Quantum Chemistry</v>
          </cell>
          <cell r="F10076" t="str">
            <v>Q2</v>
          </cell>
        </row>
        <row r="10077">
          <cell r="E10077" t="str">
            <v>Journal of Applied Research on Medicinal and Aromatic Plants</v>
          </cell>
          <cell r="F10077" t="str">
            <v>Q2</v>
          </cell>
        </row>
        <row r="10078">
          <cell r="E10078" t="str">
            <v>Journal of the Chinese Medical Association</v>
          </cell>
          <cell r="F10078" t="str">
            <v>Q2</v>
          </cell>
        </row>
        <row r="10079">
          <cell r="E10079" t="str">
            <v>Neotropical Entomology</v>
          </cell>
          <cell r="F10079" t="str">
            <v>Q2</v>
          </cell>
        </row>
        <row r="10080">
          <cell r="E10080" t="str">
            <v>Noise Mapping</v>
          </cell>
          <cell r="F10080" t="str">
            <v>Q1</v>
          </cell>
        </row>
        <row r="10081">
          <cell r="E10081" t="str">
            <v>Physical Communication</v>
          </cell>
          <cell r="F10081" t="str">
            <v>Q2</v>
          </cell>
        </row>
        <row r="10082">
          <cell r="E10082" t="str">
            <v>Science China Technological Sciences</v>
          </cell>
          <cell r="F10082" t="str">
            <v>Q1</v>
          </cell>
        </row>
        <row r="10083">
          <cell r="E10083" t="str">
            <v>Synchrotron Radiation News</v>
          </cell>
          <cell r="F10083" t="str">
            <v>Q2</v>
          </cell>
        </row>
        <row r="10084">
          <cell r="E10084" t="str">
            <v>Advances in Applied Ceramics</v>
          </cell>
          <cell r="F10084" t="str">
            <v>Q2</v>
          </cell>
        </row>
        <row r="10085">
          <cell r="E10085" t="str">
            <v>Archives of Plastic Surgery</v>
          </cell>
          <cell r="F10085" t="str">
            <v>Q2</v>
          </cell>
        </row>
        <row r="10086">
          <cell r="E10086" t="str">
            <v>Clinical Nursing Research</v>
          </cell>
          <cell r="F10086" t="str">
            <v>Q2</v>
          </cell>
        </row>
        <row r="10087">
          <cell r="E10087" t="str">
            <v>Clinical Trials and Regulatory Science in Cardiology</v>
          </cell>
          <cell r="F10087" t="str">
            <v>Q3</v>
          </cell>
        </row>
        <row r="10088">
          <cell r="E10088" t="str">
            <v>Drug Development Research</v>
          </cell>
          <cell r="F10088" t="str">
            <v>Q3</v>
          </cell>
        </row>
        <row r="10089">
          <cell r="E10089" t="str">
            <v>Environmental Economics and Policy Studies</v>
          </cell>
          <cell r="F10089" t="str">
            <v>Q2</v>
          </cell>
        </row>
        <row r="10090">
          <cell r="E10090" t="str">
            <v>European Journal of Development Research</v>
          </cell>
          <cell r="F10090" t="str">
            <v>Q2</v>
          </cell>
        </row>
        <row r="10091">
          <cell r="E10091" t="str">
            <v>Investigaciones Historicas</v>
          </cell>
          <cell r="F10091" t="str">
            <v>Q1</v>
          </cell>
        </row>
        <row r="10092">
          <cell r="E10092" t="str">
            <v>Journal of Economic Integration</v>
          </cell>
          <cell r="F10092" t="str">
            <v>Q1</v>
          </cell>
        </row>
        <row r="10093">
          <cell r="E10093" t="str">
            <v>Journal of Entrepreneurship in Emerging Economies</v>
          </cell>
          <cell r="F10093" t="str">
            <v>Q1</v>
          </cell>
        </row>
        <row r="10094">
          <cell r="E10094" t="str">
            <v>Journal of Gambling Issues</v>
          </cell>
          <cell r="F10094" t="str">
            <v>Q2</v>
          </cell>
        </row>
        <row r="10095">
          <cell r="E10095" t="str">
            <v>Journal of Industrial Textiles</v>
          </cell>
          <cell r="F10095" t="str">
            <v>Q2</v>
          </cell>
        </row>
        <row r="10096">
          <cell r="E10096" t="str">
            <v>Journal of Property Investment and Finance</v>
          </cell>
          <cell r="F10096" t="str">
            <v>Q1</v>
          </cell>
        </row>
        <row r="10097">
          <cell r="E10097" t="str">
            <v>Journal of Renewable and Sustainable Energy</v>
          </cell>
          <cell r="F10097" t="str">
            <v>Q3</v>
          </cell>
        </row>
        <row r="10098">
          <cell r="E10098" t="str">
            <v>Journal of Therapeutic Ultrasound</v>
          </cell>
          <cell r="F10098" t="str">
            <v>Q3</v>
          </cell>
        </row>
        <row r="10099">
          <cell r="E10099" t="str">
            <v>Mind, Culture, and Activity</v>
          </cell>
          <cell r="F10099" t="str">
            <v>Q1</v>
          </cell>
        </row>
        <row r="10100">
          <cell r="E10100" t="str">
            <v>Nationalities Papers</v>
          </cell>
          <cell r="F10100" t="str">
            <v>Q1</v>
          </cell>
        </row>
        <row r="10101">
          <cell r="E10101" t="str">
            <v>Perspectives in Clinical Research</v>
          </cell>
          <cell r="F10101" t="str">
            <v>Q2</v>
          </cell>
        </row>
        <row r="10102">
          <cell r="E10102" t="str">
            <v>Proceedings of the Institution of Civil Engineers: Ground Improvement</v>
          </cell>
          <cell r="F10102" t="str">
            <v>Q2</v>
          </cell>
        </row>
        <row r="10103">
          <cell r="E10103" t="str">
            <v>Renewable Energy Focus</v>
          </cell>
          <cell r="F10103" t="str">
            <v>Q3</v>
          </cell>
        </row>
        <row r="10104">
          <cell r="E10104" t="str">
            <v>Strategic Change</v>
          </cell>
          <cell r="F10104" t="str">
            <v>Q2</v>
          </cell>
        </row>
        <row r="10105">
          <cell r="E10105" t="str">
            <v>System Dynamics Review</v>
          </cell>
          <cell r="F10105" t="str">
            <v>Q2</v>
          </cell>
        </row>
        <row r="10106">
          <cell r="E10106" t="str">
            <v>Hand Clinics</v>
          </cell>
          <cell r="F10106" t="str">
            <v>Q2</v>
          </cell>
        </row>
        <row r="10107">
          <cell r="E10107" t="str">
            <v>Heritage Science</v>
          </cell>
          <cell r="F10107" t="str">
            <v>Q1</v>
          </cell>
        </row>
        <row r="10108">
          <cell r="E10108" t="str">
            <v>IEEE Workshop on Signal Processing Advances in Wireless Communications, SPAWC</v>
          </cell>
          <cell r="F10108" t="str">
            <v>-</v>
          </cell>
        </row>
        <row r="10109">
          <cell r="E10109" t="str">
            <v>Indian Journal of Ophthalmology</v>
          </cell>
          <cell r="F10109" t="str">
            <v>Q3</v>
          </cell>
        </row>
        <row r="10110">
          <cell r="E10110" t="str">
            <v>Inorganics</v>
          </cell>
          <cell r="F10110" t="str">
            <v>Q2</v>
          </cell>
        </row>
        <row r="10111">
          <cell r="E10111" t="str">
            <v>Journal of Anaesthesiology Clinical Pharmacology</v>
          </cell>
          <cell r="F10111" t="str">
            <v>Q2</v>
          </cell>
        </row>
        <row r="10112">
          <cell r="E10112" t="str">
            <v>Journal of Circadian Rhythms</v>
          </cell>
          <cell r="F10112" t="str">
            <v>Q3</v>
          </cell>
        </row>
        <row r="10113">
          <cell r="E10113" t="str">
            <v>Journal of Management Control</v>
          </cell>
          <cell r="F10113" t="str">
            <v>Q2</v>
          </cell>
        </row>
        <row r="10114">
          <cell r="E10114" t="str">
            <v>Journal of Multinational Financial Management</v>
          </cell>
          <cell r="F10114" t="str">
            <v>Q2</v>
          </cell>
        </row>
        <row r="10115">
          <cell r="E10115" t="str">
            <v>Journal of Oral Science</v>
          </cell>
          <cell r="F10115" t="str">
            <v>Q2</v>
          </cell>
        </row>
        <row r="10116">
          <cell r="E10116" t="str">
            <v>Journal of Photonics for Energy</v>
          </cell>
          <cell r="F10116" t="str">
            <v>Q2</v>
          </cell>
        </row>
        <row r="10117">
          <cell r="E10117" t="str">
            <v>Journal of Radiological Protection</v>
          </cell>
          <cell r="F10117" t="str">
            <v>Q2</v>
          </cell>
        </row>
        <row r="10118">
          <cell r="E10118" t="str">
            <v>Policy Studies</v>
          </cell>
          <cell r="F10118" t="str">
            <v>Q2</v>
          </cell>
        </row>
        <row r="10119">
          <cell r="E10119" t="str">
            <v>Proceedings - 2016 IEEE 4th International Conference on Future Internet of Things and Cloud, FiCloud 2016</v>
          </cell>
          <cell r="F10119" t="str">
            <v>-</v>
          </cell>
        </row>
        <row r="10120">
          <cell r="E10120" t="str">
            <v>Proceedings - 3rd International Workshop on Building Analysis Datasets and Gathering Experience Returns for Security, BADGERS 2014</v>
          </cell>
          <cell r="F10120" t="str">
            <v>-</v>
          </cell>
        </row>
        <row r="10121">
          <cell r="E10121" t="str">
            <v>Proceedings of the 7th ACM SIGOPS Asia-Pacific Workshop on Systems, APSys 2016</v>
          </cell>
          <cell r="F10121" t="str">
            <v>-</v>
          </cell>
        </row>
        <row r="10122">
          <cell r="E10122" t="str">
            <v>SOCAR Proceedings</v>
          </cell>
          <cell r="F10122" t="str">
            <v>Q2</v>
          </cell>
        </row>
        <row r="10123">
          <cell r="E10123" t="str">
            <v>Wireless Networks</v>
          </cell>
          <cell r="F10123" t="str">
            <v>Q2</v>
          </cell>
        </row>
        <row r="10124">
          <cell r="E10124" t="str">
            <v>ACM SIGPLAN Notices</v>
          </cell>
          <cell r="F10124" t="str">
            <v>Q2</v>
          </cell>
        </row>
        <row r="10125">
          <cell r="E10125" t="str">
            <v>Agriculture (Switzerland)</v>
          </cell>
          <cell r="F10125" t="str">
            <v>Q2</v>
          </cell>
        </row>
        <row r="10126">
          <cell r="E10126" t="str">
            <v>Australian Occupational Therapy Journal</v>
          </cell>
          <cell r="F10126" t="str">
            <v>Q2</v>
          </cell>
        </row>
        <row r="10127">
          <cell r="E10127" t="str">
            <v>Canadian Respiratory Journal</v>
          </cell>
          <cell r="F10127" t="str">
            <v>Q2</v>
          </cell>
        </row>
        <row r="10128">
          <cell r="E10128" t="str">
            <v>Clinical Neuropsychiatry</v>
          </cell>
          <cell r="F10128" t="str">
            <v>Q3</v>
          </cell>
        </row>
        <row r="10129">
          <cell r="E10129" t="str">
            <v>Educational Research and Evaluation</v>
          </cell>
          <cell r="F10129" t="str">
            <v>Q2</v>
          </cell>
        </row>
        <row r="10130">
          <cell r="E10130" t="str">
            <v>Endokrynologia Polska</v>
          </cell>
          <cell r="F10130" t="str">
            <v>Q3</v>
          </cell>
        </row>
        <row r="10131">
          <cell r="E10131" t="str">
            <v>Ensenanza de las Ciencias</v>
          </cell>
          <cell r="F10131" t="str">
            <v>Q2</v>
          </cell>
        </row>
        <row r="10132">
          <cell r="E10132" t="str">
            <v>Information Processing Letters</v>
          </cell>
          <cell r="F10132" t="str">
            <v>Q2</v>
          </cell>
        </row>
        <row r="10133">
          <cell r="E10133" t="str">
            <v>Inverse Problems in Science and Engineering</v>
          </cell>
          <cell r="F10133" t="str">
            <v>Q1</v>
          </cell>
        </row>
        <row r="10134">
          <cell r="E10134" t="str">
            <v>Journal of Accounting Education</v>
          </cell>
          <cell r="F10134" t="str">
            <v>Q2</v>
          </cell>
        </row>
        <row r="10135">
          <cell r="E10135" t="str">
            <v>Journal of Earth System Science</v>
          </cell>
          <cell r="F10135" t="str">
            <v>Q2</v>
          </cell>
        </row>
        <row r="10136">
          <cell r="E10136" t="str">
            <v>Journal of Electrostatics</v>
          </cell>
          <cell r="F10136" t="str">
            <v>Q2</v>
          </cell>
        </row>
        <row r="10137">
          <cell r="E10137" t="str">
            <v>Journal of Population Research</v>
          </cell>
          <cell r="F10137" t="str">
            <v>Q2</v>
          </cell>
        </row>
        <row r="10138">
          <cell r="E10138" t="str">
            <v>Journal of Sensor and Actuator Networks</v>
          </cell>
          <cell r="F10138" t="str">
            <v>Q2</v>
          </cell>
        </row>
        <row r="10139">
          <cell r="E10139" t="str">
            <v>Journal of Structural and Functional Genomics</v>
          </cell>
          <cell r="F10139" t="str">
            <v>Q2</v>
          </cell>
        </row>
        <row r="10140">
          <cell r="E10140" t="str">
            <v>Journal of the American Psychiatric Nurses Association</v>
          </cell>
          <cell r="F10140" t="str">
            <v>Q3</v>
          </cell>
        </row>
        <row r="10141">
          <cell r="E10141" t="str">
            <v>Journal of the World Aquaculture Society</v>
          </cell>
          <cell r="F10141" t="str">
            <v>Q2</v>
          </cell>
        </row>
        <row r="10142">
          <cell r="E10142" t="str">
            <v>Physics of Metals and Metallography</v>
          </cell>
          <cell r="F10142" t="str">
            <v>Q2</v>
          </cell>
        </row>
        <row r="10143">
          <cell r="E10143" t="str">
            <v>Physiotherapy Research International</v>
          </cell>
          <cell r="F10143" t="str">
            <v>Q2</v>
          </cell>
        </row>
        <row r="10144">
          <cell r="E10144" t="str">
            <v>Publicationes Mathematicae</v>
          </cell>
          <cell r="F10144" t="str">
            <v>Q2</v>
          </cell>
        </row>
        <row r="10145">
          <cell r="E10145" t="str">
            <v>Revista Brasileira de Epidemiologia</v>
          </cell>
          <cell r="F10145" t="str">
            <v>Q2</v>
          </cell>
        </row>
        <row r="10146">
          <cell r="E10146" t="str">
            <v>Ricerche di Matematica</v>
          </cell>
          <cell r="F10146" t="str">
            <v>Q2</v>
          </cell>
        </row>
        <row r="10147">
          <cell r="E10147" t="str">
            <v>South Atlantic Quarterly</v>
          </cell>
          <cell r="F10147" t="str">
            <v>Q1</v>
          </cell>
        </row>
        <row r="10148">
          <cell r="E10148" t="str">
            <v>Southern African Humanities</v>
          </cell>
          <cell r="F10148" t="str">
            <v>Q1</v>
          </cell>
        </row>
        <row r="10149">
          <cell r="E10149" t="str">
            <v>Strategies in Trauma and Limb Reconstruction</v>
          </cell>
          <cell r="F10149" t="str">
            <v>Q3</v>
          </cell>
        </row>
        <row r="10150">
          <cell r="E10150" t="str">
            <v>Transactions of the Institute of Metal Finishing</v>
          </cell>
          <cell r="F10150" t="str">
            <v>Q2</v>
          </cell>
        </row>
        <row r="10151">
          <cell r="E10151" t="str">
            <v>Tropical Plant Biology</v>
          </cell>
          <cell r="F10151" t="str">
            <v>Q2</v>
          </cell>
        </row>
        <row r="10152">
          <cell r="E10152" t="str">
            <v>Voprosy Obrazovaniya</v>
          </cell>
          <cell r="F10152" t="str">
            <v>Q2</v>
          </cell>
        </row>
        <row r="10153">
          <cell r="E10153" t="str">
            <v>2015 IEEE Conference on Network Function Virtualization and Software Defined Network, NFV-SDN 2015</v>
          </cell>
          <cell r="F10153" t="str">
            <v>-</v>
          </cell>
        </row>
        <row r="10154">
          <cell r="E10154" t="str">
            <v>2016 IEEE International Conference on Communications Workshops, ICC 2016</v>
          </cell>
          <cell r="F10154" t="str">
            <v>-</v>
          </cell>
        </row>
        <row r="10155">
          <cell r="E10155" t="str">
            <v>Folia Geobotanica</v>
          </cell>
          <cell r="F10155" t="str">
            <v>Q2</v>
          </cell>
        </row>
        <row r="10156">
          <cell r="E10156" t="str">
            <v>Human Rights Review</v>
          </cell>
          <cell r="F10156" t="str">
            <v>Q1</v>
          </cell>
        </row>
        <row r="10157">
          <cell r="E10157" t="str">
            <v>International Journal of Public Administration</v>
          </cell>
          <cell r="F10157" t="str">
            <v>Q2</v>
          </cell>
        </row>
        <row r="10158">
          <cell r="E10158" t="str">
            <v>Journal of Human Rights Practice</v>
          </cell>
          <cell r="F10158" t="str">
            <v>Q1</v>
          </cell>
        </row>
        <row r="10159">
          <cell r="E10159" t="str">
            <v>Journal of Occupational Science</v>
          </cell>
          <cell r="F10159" t="str">
            <v>Q2</v>
          </cell>
        </row>
        <row r="10160">
          <cell r="E10160" t="str">
            <v>Journal of Ultrasound</v>
          </cell>
          <cell r="F10160" t="str">
            <v>Q2</v>
          </cell>
        </row>
        <row r="10161">
          <cell r="E10161" t="str">
            <v>Marine Geodesy</v>
          </cell>
          <cell r="F10161" t="str">
            <v>Q2</v>
          </cell>
        </row>
        <row r="10162">
          <cell r="E10162" t="str">
            <v>Nanocomposites</v>
          </cell>
          <cell r="F10162" t="str">
            <v>Q2</v>
          </cell>
        </row>
        <row r="10163">
          <cell r="E10163" t="str">
            <v>Nations and Nationalism</v>
          </cell>
          <cell r="F10163" t="str">
            <v>Q2</v>
          </cell>
        </row>
        <row r="10164">
          <cell r="E10164" t="str">
            <v>PharmacoEconomics - Open</v>
          </cell>
          <cell r="F10164" t="str">
            <v>Q2</v>
          </cell>
        </row>
        <row r="10165">
          <cell r="E10165" t="str">
            <v>Profesional de la Informacion</v>
          </cell>
          <cell r="F10165" t="str">
            <v>Q1</v>
          </cell>
        </row>
        <row r="10166">
          <cell r="E10166" t="str">
            <v>Psychoanalytic Psychology</v>
          </cell>
          <cell r="F10166" t="str">
            <v>Q2</v>
          </cell>
        </row>
        <row r="10167">
          <cell r="E10167" t="str">
            <v>Research in Astronomy and Astrophysics</v>
          </cell>
          <cell r="F10167" t="str">
            <v>Q3</v>
          </cell>
        </row>
        <row r="10168">
          <cell r="E10168" t="str">
            <v>Seminars in Cutaneous Medicine and Surgery</v>
          </cell>
          <cell r="F10168" t="str">
            <v>Q2</v>
          </cell>
        </row>
        <row r="10169">
          <cell r="E10169" t="str">
            <v>Sleep Science</v>
          </cell>
          <cell r="F10169" t="str">
            <v>Q2</v>
          </cell>
        </row>
        <row r="10170">
          <cell r="E10170" t="str">
            <v>ACM Transactions on Cyber-Physical Systems</v>
          </cell>
          <cell r="F10170" t="str">
            <v>Q2</v>
          </cell>
        </row>
        <row r="10171">
          <cell r="E10171" t="str">
            <v>Analytical Chemistry Insights</v>
          </cell>
          <cell r="F10171" t="str">
            <v>Q2</v>
          </cell>
        </row>
        <row r="10172">
          <cell r="E10172" t="str">
            <v>Autism and Developmental Language Impairments</v>
          </cell>
          <cell r="F10172" t="str">
            <v>Q2</v>
          </cell>
        </row>
        <row r="10173">
          <cell r="E10173" t="str">
            <v>Botanica Marina</v>
          </cell>
          <cell r="F10173" t="str">
            <v>Q2</v>
          </cell>
        </row>
        <row r="10174">
          <cell r="E10174" t="str">
            <v>Frontiers of Earth Science</v>
          </cell>
          <cell r="F10174" t="str">
            <v>Q2</v>
          </cell>
        </row>
        <row r="10175">
          <cell r="E10175" t="str">
            <v>Frontiers of Mathematics in China</v>
          </cell>
          <cell r="F10175" t="str">
            <v>Q2</v>
          </cell>
        </row>
        <row r="10176">
          <cell r="E10176" t="str">
            <v>Geotectonics</v>
          </cell>
          <cell r="F10176" t="str">
            <v>Q2</v>
          </cell>
        </row>
        <row r="10177">
          <cell r="E10177" t="str">
            <v>Information and Learning Science</v>
          </cell>
          <cell r="F10177" t="str">
            <v>Q2</v>
          </cell>
        </row>
        <row r="10178">
          <cell r="E10178" t="str">
            <v>International Journal of Mining, Reclamation and Environment</v>
          </cell>
          <cell r="F10178" t="str">
            <v>Q2</v>
          </cell>
        </row>
        <row r="10179">
          <cell r="E10179" t="str">
            <v>Journal of Comparative Pathology</v>
          </cell>
          <cell r="F10179" t="str">
            <v>Q2</v>
          </cell>
        </row>
        <row r="10180">
          <cell r="E10180" t="str">
            <v>Journal of Negro Education, The</v>
          </cell>
          <cell r="F10180" t="str">
            <v>Q1</v>
          </cell>
        </row>
        <row r="10181">
          <cell r="E10181" t="str">
            <v>Linguistics</v>
          </cell>
          <cell r="F10181" t="str">
            <v>Q1</v>
          </cell>
        </row>
        <row r="10182">
          <cell r="E10182" t="str">
            <v>Nursing Education Perspectives</v>
          </cell>
          <cell r="F10182" t="str">
            <v>Q2</v>
          </cell>
        </row>
        <row r="10183">
          <cell r="E10183" t="str">
            <v>Petroleum Science</v>
          </cell>
          <cell r="F10183" t="str">
            <v>Q2</v>
          </cell>
        </row>
        <row r="10184">
          <cell r="E10184" t="str">
            <v>Proceedings - 3rd IAPR Asian Conference on Pattern Recognition, ACPR 2015</v>
          </cell>
          <cell r="F10184" t="str">
            <v>-</v>
          </cell>
        </row>
        <row r="10185">
          <cell r="E10185" t="str">
            <v>Reading Psychology</v>
          </cell>
          <cell r="F10185" t="str">
            <v>Q1</v>
          </cell>
        </row>
        <row r="10186">
          <cell r="E10186" t="str">
            <v>South African Journal of Botany</v>
          </cell>
          <cell r="F10186" t="str">
            <v>Q2</v>
          </cell>
        </row>
        <row r="10187">
          <cell r="E10187" t="str">
            <v>Theory of Probability and its Applications</v>
          </cell>
          <cell r="F10187" t="str">
            <v>Q3</v>
          </cell>
        </row>
        <row r="10188">
          <cell r="E10188" t="str">
            <v>Advances in Geosciences</v>
          </cell>
          <cell r="F10188" t="str">
            <v>Q2</v>
          </cell>
        </row>
        <row r="10189">
          <cell r="E10189" t="str">
            <v>Advances in Orthopedics</v>
          </cell>
          <cell r="F10189" t="str">
            <v>Q3</v>
          </cell>
        </row>
        <row r="10190">
          <cell r="E10190" t="str">
            <v>Asia Pacific Education Review</v>
          </cell>
          <cell r="F10190" t="str">
            <v>Q2</v>
          </cell>
        </row>
        <row r="10191">
          <cell r="E10191" t="str">
            <v>Australasian Marketing Journal</v>
          </cell>
          <cell r="F10191" t="str">
            <v>Q2</v>
          </cell>
        </row>
        <row r="10192">
          <cell r="E10192" t="str">
            <v>Counseling Outcome Research and Evaluation</v>
          </cell>
          <cell r="F10192" t="str">
            <v>Q2</v>
          </cell>
        </row>
        <row r="10193">
          <cell r="E10193" t="str">
            <v>EuPA Open Proteomics</v>
          </cell>
          <cell r="F10193" t="str">
            <v>Q3</v>
          </cell>
        </row>
        <row r="10194">
          <cell r="E10194" t="str">
            <v>Geodiversitas</v>
          </cell>
          <cell r="F10194" t="str">
            <v>Q2</v>
          </cell>
        </row>
        <row r="10195">
          <cell r="E10195" t="str">
            <v>Health Psychology Open</v>
          </cell>
          <cell r="F10195" t="str">
            <v>Q2</v>
          </cell>
        </row>
        <row r="10196">
          <cell r="E10196" t="str">
            <v>Identity</v>
          </cell>
          <cell r="F10196" t="str">
            <v>Q1</v>
          </cell>
        </row>
        <row r="10197">
          <cell r="E10197" t="str">
            <v>IEEE Transactions on Plasma Science</v>
          </cell>
          <cell r="F10197" t="str">
            <v>Q2</v>
          </cell>
        </row>
        <row r="10198">
          <cell r="E10198" t="str">
            <v>International Journal for Crime, Justice and Social Democracy</v>
          </cell>
          <cell r="F10198" t="str">
            <v>Q1</v>
          </cell>
        </row>
        <row r="10199">
          <cell r="E10199" t="str">
            <v>International Journal of Image and Data Fusion</v>
          </cell>
          <cell r="F10199" t="str">
            <v>Q2</v>
          </cell>
        </row>
        <row r="10200">
          <cell r="E10200" t="str">
            <v>Jornal Brasileiro de Pneumologia</v>
          </cell>
          <cell r="F10200" t="str">
            <v>Q3</v>
          </cell>
        </row>
        <row r="10201">
          <cell r="E10201" t="str">
            <v>Journal of Education for Students Placed at Risk</v>
          </cell>
          <cell r="F10201" t="str">
            <v>Q2</v>
          </cell>
        </row>
        <row r="10202">
          <cell r="E10202" t="str">
            <v>Journal of Environmental Science and Health - Part A Toxic/Hazardous Substances and Environmental Engineering</v>
          </cell>
          <cell r="F10202" t="str">
            <v>Q2</v>
          </cell>
        </row>
        <row r="10203">
          <cell r="E10203" t="str">
            <v>Journal of Indian Prosthodontic Society, The</v>
          </cell>
          <cell r="F10203" t="str">
            <v>Q2</v>
          </cell>
        </row>
        <row r="10204">
          <cell r="E10204" t="str">
            <v>Journal of Motor Behavior</v>
          </cell>
          <cell r="F10204" t="str">
            <v>Q3</v>
          </cell>
        </row>
        <row r="10205">
          <cell r="E10205" t="str">
            <v>Journal of Pediatric Endocrinology and Metabolism</v>
          </cell>
          <cell r="F10205" t="str">
            <v>Q2</v>
          </cell>
        </row>
        <row r="10206">
          <cell r="E10206" t="str">
            <v>Signal, Image and Video Processing</v>
          </cell>
          <cell r="F10206" t="str">
            <v>Q2</v>
          </cell>
        </row>
        <row r="10207">
          <cell r="E10207" t="str">
            <v>Springer INdAM Series</v>
          </cell>
          <cell r="F10207" t="str">
            <v>Q2</v>
          </cell>
        </row>
        <row r="10208">
          <cell r="E10208" t="str">
            <v>Accounting History Review</v>
          </cell>
          <cell r="F10208" t="str">
            <v>Q1</v>
          </cell>
        </row>
        <row r="10209">
          <cell r="E10209" t="str">
            <v>Advanced Robotics</v>
          </cell>
          <cell r="F10209" t="str">
            <v>Q2</v>
          </cell>
        </row>
        <row r="10210">
          <cell r="E10210" t="str">
            <v>Australian Journal of Psychology</v>
          </cell>
          <cell r="F10210" t="str">
            <v>Q2</v>
          </cell>
        </row>
        <row r="10211">
          <cell r="E10211" t="str">
            <v>Business Information Review</v>
          </cell>
          <cell r="F10211" t="str">
            <v>Q1</v>
          </cell>
        </row>
        <row r="10212">
          <cell r="E10212" t="str">
            <v>Canadian Journal of Urology</v>
          </cell>
          <cell r="F10212" t="str">
            <v>Q3</v>
          </cell>
        </row>
        <row r="10213">
          <cell r="E10213" t="str">
            <v>Helgoland Marine Research</v>
          </cell>
          <cell r="F10213" t="str">
            <v>Q3</v>
          </cell>
        </row>
        <row r="10214">
          <cell r="E10214" t="str">
            <v>High Altitude Medicine and Biology</v>
          </cell>
          <cell r="F10214" t="str">
            <v>Q2</v>
          </cell>
        </row>
        <row r="10215">
          <cell r="E10215" t="str">
            <v>IEEE Intelligent Vehicles Symposium, Proceedings</v>
          </cell>
          <cell r="F10215" t="str">
            <v>-</v>
          </cell>
        </row>
        <row r="10216">
          <cell r="E10216" t="str">
            <v>Image Processing On Line</v>
          </cell>
          <cell r="F10216" t="str">
            <v>Q2</v>
          </cell>
        </row>
        <row r="10217">
          <cell r="E10217" t="str">
            <v>International Journal of Emergency Medicine</v>
          </cell>
          <cell r="F10217" t="str">
            <v>Q2</v>
          </cell>
        </row>
        <row r="10218">
          <cell r="E10218" t="str">
            <v>International Journal of River Basin Management</v>
          </cell>
          <cell r="F10218" t="str">
            <v>Q2</v>
          </cell>
        </row>
        <row r="10219">
          <cell r="E10219" t="str">
            <v>Journal of Food Products Marketing</v>
          </cell>
          <cell r="F10219" t="str">
            <v>Q2</v>
          </cell>
        </row>
        <row r="10220">
          <cell r="E10220" t="str">
            <v>Journal of Materials Science: Materials in Electronics</v>
          </cell>
          <cell r="F10220" t="str">
            <v>Q2</v>
          </cell>
        </row>
        <row r="10221">
          <cell r="E10221" t="str">
            <v>Journal of Ophthalmic Inflammation and Infection</v>
          </cell>
          <cell r="F10221" t="str">
            <v>Q3</v>
          </cell>
        </row>
        <row r="10222">
          <cell r="E10222" t="str">
            <v>Local and Regional Anesthesia</v>
          </cell>
          <cell r="F10222" t="str">
            <v>Q2</v>
          </cell>
        </row>
        <row r="10223">
          <cell r="E10223" t="str">
            <v>Management Review Quarterly</v>
          </cell>
          <cell r="F10223" t="str">
            <v>Q2</v>
          </cell>
        </row>
        <row r="10224">
          <cell r="E10224" t="str">
            <v>Peer-to-Peer Networking and Applications</v>
          </cell>
          <cell r="F10224" t="str">
            <v>Q2</v>
          </cell>
        </row>
        <row r="10225">
          <cell r="E10225" t="str">
            <v>Proceedings - 2016 IEEE 30th International Parallel and Distributed Processing Symposium, IPDPS 2016</v>
          </cell>
          <cell r="F10225" t="str">
            <v>-</v>
          </cell>
        </row>
        <row r="10226">
          <cell r="E10226" t="str">
            <v>Reviews of Environmental Contamination and Toxicology</v>
          </cell>
          <cell r="F10226" t="str">
            <v>Q2</v>
          </cell>
        </row>
        <row r="10227">
          <cell r="E10227" t="str">
            <v>Southern African Geographical Journal</v>
          </cell>
          <cell r="F10227" t="str">
            <v>Q2</v>
          </cell>
        </row>
        <row r="10228">
          <cell r="E10228" t="str">
            <v>Thoracic and Cardiovascular Surgeon</v>
          </cell>
          <cell r="F10228" t="str">
            <v>Q2</v>
          </cell>
        </row>
        <row r="10229">
          <cell r="E10229" t="str">
            <v>Vibrational Spectroscopy</v>
          </cell>
          <cell r="F10229" t="str">
            <v>Q3</v>
          </cell>
        </row>
        <row r="10230">
          <cell r="E10230" t="str">
            <v>Women and Criminal Justice</v>
          </cell>
          <cell r="F10230" t="str">
            <v>Q1</v>
          </cell>
        </row>
        <row r="10231">
          <cell r="E10231" t="str">
            <v>AIMS Biophysics</v>
          </cell>
          <cell r="F10231" t="str">
            <v>Q3</v>
          </cell>
        </row>
        <row r="10232">
          <cell r="E10232" t="str">
            <v>Analysis and Metaphysics</v>
          </cell>
          <cell r="F10232" t="str">
            <v>Q1</v>
          </cell>
        </row>
        <row r="10233">
          <cell r="E10233" t="str">
            <v>Bocconi and Springer Series</v>
          </cell>
          <cell r="F10233" t="str">
            <v>Q1</v>
          </cell>
        </row>
        <row r="10234">
          <cell r="E10234" t="str">
            <v>British Journal of Biomedical Science</v>
          </cell>
          <cell r="F10234" t="str">
            <v>Q3</v>
          </cell>
        </row>
        <row r="10235">
          <cell r="E10235" t="str">
            <v>International Journal of Gender and Entrepreneurship</v>
          </cell>
          <cell r="F10235" t="str">
            <v>Q2</v>
          </cell>
        </row>
        <row r="10236">
          <cell r="E10236" t="str">
            <v>International Journal of Law in Context</v>
          </cell>
          <cell r="F10236" t="str">
            <v>Q1</v>
          </cell>
        </row>
        <row r="10237">
          <cell r="E10237" t="str">
            <v>International Journal of Urban Sciences</v>
          </cell>
          <cell r="F10237" t="str">
            <v>Q2</v>
          </cell>
        </row>
        <row r="10238">
          <cell r="E10238" t="str">
            <v>Journal of Chemotherapy</v>
          </cell>
          <cell r="F10238" t="str">
            <v>Q2</v>
          </cell>
        </row>
        <row r="10239">
          <cell r="E10239" t="str">
            <v>Journal of Computational Dynamics</v>
          </cell>
          <cell r="F10239" t="str">
            <v>Q2</v>
          </cell>
        </row>
        <row r="10240">
          <cell r="E10240" t="str">
            <v>Journal of Equine Science</v>
          </cell>
          <cell r="F10240" t="str">
            <v>Q2</v>
          </cell>
        </row>
        <row r="10241">
          <cell r="E10241" t="str">
            <v>Journal of Fluorine Chemistry</v>
          </cell>
          <cell r="F10241" t="str">
            <v>Q2</v>
          </cell>
        </row>
        <row r="10242">
          <cell r="E10242" t="str">
            <v>Molecular Physics</v>
          </cell>
          <cell r="F10242" t="str">
            <v>Q2</v>
          </cell>
        </row>
        <row r="10243">
          <cell r="E10243" t="str">
            <v>Nuclear Instruments and Methods in Physics Research, Section B: Beam Interactions with Materials and Atoms</v>
          </cell>
          <cell r="F10243" t="str">
            <v>Q2</v>
          </cell>
        </row>
        <row r="10244">
          <cell r="E10244" t="str">
            <v>Nursing Philosophy</v>
          </cell>
          <cell r="F10244" t="str">
            <v>Q1</v>
          </cell>
        </row>
        <row r="10245">
          <cell r="E10245" t="str">
            <v>Open Learning</v>
          </cell>
          <cell r="F10245" t="str">
            <v>Q2</v>
          </cell>
        </row>
        <row r="10246">
          <cell r="E10246" t="str">
            <v>Petrophysics</v>
          </cell>
          <cell r="F10246" t="str">
            <v>Q2</v>
          </cell>
        </row>
        <row r="10247">
          <cell r="E10247" t="str">
            <v>Proceedings of the Institution of Mechanical Engineers, Part D: Journal of Automobile Engineering</v>
          </cell>
          <cell r="F10247" t="str">
            <v>Q2</v>
          </cell>
        </row>
        <row r="10248">
          <cell r="E10248" t="str">
            <v>Review of Political Economy</v>
          </cell>
          <cell r="F10248" t="str">
            <v>Q1</v>
          </cell>
        </row>
        <row r="10249">
          <cell r="E10249" t="str">
            <v>Revista de Investigacion Clinica</v>
          </cell>
          <cell r="F10249" t="str">
            <v>Q2</v>
          </cell>
        </row>
        <row r="10250">
          <cell r="E10250" t="str">
            <v>Transactions on Embedded Computing Systems</v>
          </cell>
          <cell r="F10250" t="str">
            <v>Q2</v>
          </cell>
        </row>
        <row r="10251">
          <cell r="E10251" t="str">
            <v>Transportation Research Procedia</v>
          </cell>
          <cell r="F10251" t="str">
            <v>-</v>
          </cell>
        </row>
        <row r="10252">
          <cell r="E10252" t="str">
            <v>Bulletin of Insectology</v>
          </cell>
          <cell r="F10252" t="str">
            <v>Q2</v>
          </cell>
        </row>
        <row r="10253">
          <cell r="E10253" t="str">
            <v>Current Clinical Pharmacology</v>
          </cell>
          <cell r="F10253" t="str">
            <v>Q2</v>
          </cell>
        </row>
        <row r="10254">
          <cell r="E10254" t="str">
            <v>Dermato-Endocrinology</v>
          </cell>
          <cell r="F10254" t="str">
            <v>Q2</v>
          </cell>
        </row>
        <row r="10255">
          <cell r="E10255" t="str">
            <v>Dose-Response</v>
          </cell>
          <cell r="F10255" t="str">
            <v>Q2</v>
          </cell>
        </row>
        <row r="10256">
          <cell r="E10256" t="str">
            <v>European journal of prosthodontics and restorative dentistry, The</v>
          </cell>
          <cell r="F10256" t="str">
            <v>Q2</v>
          </cell>
        </row>
        <row r="10257">
          <cell r="E10257" t="str">
            <v>Future Cardiology</v>
          </cell>
          <cell r="F10257" t="str">
            <v>Q3</v>
          </cell>
        </row>
        <row r="10258">
          <cell r="E10258" t="str">
            <v>General Thoracic and Cardiovascular Surgery</v>
          </cell>
          <cell r="F10258" t="str">
            <v>Q2</v>
          </cell>
        </row>
        <row r="10259">
          <cell r="E10259" t="str">
            <v>GERMS</v>
          </cell>
          <cell r="F10259" t="str">
            <v>Q2</v>
          </cell>
        </row>
        <row r="10260">
          <cell r="E10260" t="str">
            <v>Interaction Studies</v>
          </cell>
          <cell r="F10260" t="str">
            <v>Q1</v>
          </cell>
        </row>
        <row r="10261">
          <cell r="E10261" t="str">
            <v>International Journal on Engineering Applications</v>
          </cell>
          <cell r="F10261" t="str">
            <v>Q1</v>
          </cell>
        </row>
        <row r="10262">
          <cell r="E10262" t="str">
            <v>Israel Journal of Health Policy Research</v>
          </cell>
          <cell r="F10262" t="str">
            <v>Q2</v>
          </cell>
        </row>
        <row r="10263">
          <cell r="E10263" t="str">
            <v>LIBER Quarterly</v>
          </cell>
          <cell r="F10263" t="str">
            <v>Q2</v>
          </cell>
        </row>
        <row r="10264">
          <cell r="E10264" t="str">
            <v>Natural Products and Bioprospecting</v>
          </cell>
          <cell r="F10264" t="str">
            <v>Q2</v>
          </cell>
        </row>
        <row r="10265">
          <cell r="E10265" t="str">
            <v>Neuro-Oncology Practice</v>
          </cell>
          <cell r="F10265" t="str">
            <v>Q2</v>
          </cell>
        </row>
        <row r="10266">
          <cell r="E10266" t="str">
            <v>Optik</v>
          </cell>
          <cell r="F10266" t="str">
            <v>Q2</v>
          </cell>
        </row>
        <row r="10267">
          <cell r="E10267" t="str">
            <v>Proceedings of the Asia and South Pacific Design Automation Conference, ASP-DAC</v>
          </cell>
          <cell r="F10267" t="str">
            <v>-</v>
          </cell>
        </row>
        <row r="10268">
          <cell r="E10268" t="str">
            <v>Reproductive Biomedicine and Society Online</v>
          </cell>
          <cell r="F10268" t="str">
            <v>Q1</v>
          </cell>
        </row>
        <row r="10269">
          <cell r="E10269" t="str">
            <v>SORT</v>
          </cell>
          <cell r="F10269" t="str">
            <v>Q3</v>
          </cell>
        </row>
        <row r="10270">
          <cell r="E10270" t="str">
            <v>Young</v>
          </cell>
          <cell r="F10270" t="str">
            <v>Q2</v>
          </cell>
        </row>
        <row r="10271">
          <cell r="E10271" t="str">
            <v>2015 53rd Annual Allerton Conference on Communication, Control, and Computing, Allerton 2015</v>
          </cell>
          <cell r="F10271" t="str">
            <v>-</v>
          </cell>
        </row>
        <row r="10272">
          <cell r="E10272" t="str">
            <v>2016 12th Annual Conference on Wireless On-Demand Network Systems and Services, WONS 2016 - Conference Proceedings</v>
          </cell>
          <cell r="F10272" t="str">
            <v>-</v>
          </cell>
        </row>
        <row r="10273">
          <cell r="E10273" t="str">
            <v>Acta Ethologica</v>
          </cell>
          <cell r="F10273" t="str">
            <v>Q2</v>
          </cell>
        </row>
        <row r="10274">
          <cell r="E10274" t="str">
            <v>Biomedical Chromatography</v>
          </cell>
          <cell r="F10274" t="str">
            <v>Q2</v>
          </cell>
        </row>
        <row r="10275">
          <cell r="E10275" t="str">
            <v>BJA Education</v>
          </cell>
          <cell r="F10275" t="str">
            <v>Q2</v>
          </cell>
        </row>
        <row r="10276">
          <cell r="E10276" t="str">
            <v>European Journal of Finance</v>
          </cell>
          <cell r="F10276" t="str">
            <v>Q1</v>
          </cell>
        </row>
        <row r="10277">
          <cell r="E10277" t="str">
            <v>Families, Relationships and Societies</v>
          </cell>
          <cell r="F10277" t="str">
            <v>Q2</v>
          </cell>
        </row>
        <row r="10278">
          <cell r="E10278" t="str">
            <v>Family and Community Health</v>
          </cell>
          <cell r="F10278" t="str">
            <v>Q2</v>
          </cell>
        </row>
        <row r="10279">
          <cell r="E10279" t="str">
            <v>Geosciences (Switzerland)</v>
          </cell>
          <cell r="F10279" t="str">
            <v>Q2</v>
          </cell>
        </row>
        <row r="10280">
          <cell r="E10280" t="str">
            <v>Heart International</v>
          </cell>
          <cell r="F10280" t="str">
            <v>Q3</v>
          </cell>
        </row>
        <row r="10281">
          <cell r="E10281" t="str">
            <v>ISPRS Annals of the Photogrammetry, Remote Sensing and Spatial Information Sciences</v>
          </cell>
          <cell r="F10281" t="str">
            <v>-</v>
          </cell>
        </row>
        <row r="10282">
          <cell r="E10282" t="str">
            <v>J. AGRICULTURAL METEOROLOGY</v>
          </cell>
          <cell r="F10282" t="str">
            <v>Q2</v>
          </cell>
        </row>
        <row r="10283">
          <cell r="E10283" t="str">
            <v>Journal of Advances in Information Fusion</v>
          </cell>
          <cell r="F10283" t="str">
            <v>Q2</v>
          </cell>
        </row>
        <row r="10284">
          <cell r="E10284" t="str">
            <v>Journal of Applied School Psychology</v>
          </cell>
          <cell r="F10284" t="str">
            <v>Q2</v>
          </cell>
        </row>
        <row r="10285">
          <cell r="E10285" t="str">
            <v>Radio Science</v>
          </cell>
          <cell r="F10285" t="str">
            <v>Q2</v>
          </cell>
        </row>
        <row r="10286">
          <cell r="E10286" t="str">
            <v>Biocontrol Science and Technology</v>
          </cell>
          <cell r="F10286" t="str">
            <v>Q2</v>
          </cell>
        </row>
        <row r="10287">
          <cell r="E10287" t="str">
            <v>Canadian Entomologist</v>
          </cell>
          <cell r="F10287" t="str">
            <v>Q2</v>
          </cell>
        </row>
        <row r="10288">
          <cell r="E10288" t="str">
            <v>Drug, Healthcare and Patient Safety</v>
          </cell>
          <cell r="F10288" t="str">
            <v>Q3</v>
          </cell>
        </row>
        <row r="10289">
          <cell r="E10289" t="str">
            <v>Eurasia Journal of Mathematics, Science and Technology Education</v>
          </cell>
          <cell r="F10289" t="str">
            <v>Q2</v>
          </cell>
        </row>
        <row r="10290">
          <cell r="E10290" t="str">
            <v>European Political Science</v>
          </cell>
          <cell r="F10290" t="str">
            <v>Q2</v>
          </cell>
        </row>
        <row r="10291">
          <cell r="E10291" t="str">
            <v>Experimental Animals</v>
          </cell>
          <cell r="F10291" t="str">
            <v>Q2</v>
          </cell>
        </row>
        <row r="10292">
          <cell r="E10292" t="str">
            <v>Glasnik Matematicki</v>
          </cell>
          <cell r="F10292" t="str">
            <v>Q2</v>
          </cell>
        </row>
        <row r="10293">
          <cell r="E10293" t="str">
            <v>Journal of Chemical Education</v>
          </cell>
          <cell r="F10293" t="str">
            <v>Q2</v>
          </cell>
        </row>
        <row r="10294">
          <cell r="E10294" t="str">
            <v>Journal of International Consumer Marketing</v>
          </cell>
          <cell r="F10294" t="str">
            <v>Q2</v>
          </cell>
        </row>
        <row r="10295">
          <cell r="E10295" t="str">
            <v>Journal of Invasive Cardiology</v>
          </cell>
          <cell r="F10295" t="str">
            <v>Q2</v>
          </cell>
        </row>
        <row r="10296">
          <cell r="E10296" t="str">
            <v>Journal of Latin American Studies</v>
          </cell>
          <cell r="F10296" t="str">
            <v>Q2</v>
          </cell>
        </row>
        <row r="10297">
          <cell r="E10297" t="str">
            <v>Journal of Medical Biochemistry</v>
          </cell>
          <cell r="F10297" t="str">
            <v>Q3</v>
          </cell>
        </row>
        <row r="10298">
          <cell r="E10298" t="str">
            <v>Journal of Public Health Research</v>
          </cell>
          <cell r="F10298" t="str">
            <v>Q2</v>
          </cell>
        </row>
        <row r="10299">
          <cell r="E10299" t="str">
            <v>Journal of Sexual Aggression</v>
          </cell>
          <cell r="F10299" t="str">
            <v>Q3</v>
          </cell>
        </row>
        <row r="10300">
          <cell r="E10300" t="str">
            <v>Journal of the American Association of Nurse Practitioners</v>
          </cell>
          <cell r="F10300" t="str">
            <v>Q2</v>
          </cell>
        </row>
        <row r="10301">
          <cell r="E10301" t="str">
            <v>Kardiologia Polska</v>
          </cell>
          <cell r="F10301" t="str">
            <v>Q3</v>
          </cell>
        </row>
        <row r="10302">
          <cell r="E10302" t="str">
            <v>Mathematical Social Sciences</v>
          </cell>
          <cell r="F10302" t="str">
            <v>Q2</v>
          </cell>
        </row>
        <row r="10303">
          <cell r="E10303" t="str">
            <v>Nuclear Medicine and Molecular Imaging</v>
          </cell>
          <cell r="F10303" t="str">
            <v>Q3</v>
          </cell>
        </row>
        <row r="10304">
          <cell r="E10304" t="str">
            <v>Pediatric Transplantation</v>
          </cell>
          <cell r="F10304" t="str">
            <v>Q2</v>
          </cell>
        </row>
        <row r="10305">
          <cell r="E10305" t="str">
            <v>Revista Espanola de Cardiologia</v>
          </cell>
          <cell r="F10305" t="str">
            <v>Q3</v>
          </cell>
        </row>
        <row r="10306">
          <cell r="E10306" t="str">
            <v>Sustainable Computing: Informatics and Systems</v>
          </cell>
          <cell r="F10306" t="str">
            <v>Q2</v>
          </cell>
        </row>
        <row r="10307">
          <cell r="E10307" t="str">
            <v>Swiss Journal of Palaeontology</v>
          </cell>
          <cell r="F10307" t="str">
            <v>Q2</v>
          </cell>
        </row>
        <row r="10308">
          <cell r="E10308" t="str">
            <v>Theory and Research in Education</v>
          </cell>
          <cell r="F10308" t="str">
            <v>Q2</v>
          </cell>
        </row>
        <row r="10309">
          <cell r="E10309" t="str">
            <v>Acta Geologica Sinica</v>
          </cell>
          <cell r="F10309" t="str">
            <v>Q2</v>
          </cell>
        </row>
        <row r="10310">
          <cell r="E10310" t="str">
            <v>Acta Palaeobotanica</v>
          </cell>
          <cell r="F10310" t="str">
            <v>Q2</v>
          </cell>
        </row>
        <row r="10311">
          <cell r="E10311" t="str">
            <v>Annals of palliative medicine</v>
          </cell>
          <cell r="F10311" t="str">
            <v>Q1</v>
          </cell>
        </row>
        <row r="10312">
          <cell r="E10312" t="str">
            <v>Archival Science</v>
          </cell>
          <cell r="F10312" t="str">
            <v>Q1</v>
          </cell>
        </row>
        <row r="10313">
          <cell r="E10313" t="str">
            <v>Archives of Iranian Medicine</v>
          </cell>
          <cell r="F10313" t="str">
            <v>Q2</v>
          </cell>
        </row>
        <row r="10314">
          <cell r="E10314" t="str">
            <v>Australasian Journal of Combinatorics</v>
          </cell>
          <cell r="F10314" t="str">
            <v>Q3</v>
          </cell>
        </row>
        <row r="10315">
          <cell r="E10315" t="str">
            <v>Brain Impairment</v>
          </cell>
          <cell r="F10315" t="str">
            <v>Q3</v>
          </cell>
        </row>
        <row r="10316">
          <cell r="E10316" t="str">
            <v>Canadian Journal of Soil Science</v>
          </cell>
          <cell r="F10316" t="str">
            <v>Q2</v>
          </cell>
        </row>
        <row r="10317">
          <cell r="E10317" t="str">
            <v>Computational Geometry: Theory and Applications</v>
          </cell>
          <cell r="F10317" t="str">
            <v>Q2</v>
          </cell>
        </row>
        <row r="10318">
          <cell r="E10318" t="str">
            <v>Galaxies</v>
          </cell>
          <cell r="F10318" t="str">
            <v>Q3</v>
          </cell>
        </row>
        <row r="10319">
          <cell r="E10319" t="str">
            <v>GeroPsych: The Journal of Gerontopsychology and Geriatric Psychiatry</v>
          </cell>
          <cell r="F10319" t="str">
            <v>Q2</v>
          </cell>
        </row>
        <row r="10320">
          <cell r="E10320" t="str">
            <v>International Journal of Machining and Machinability of Materials</v>
          </cell>
          <cell r="F10320" t="str">
            <v>Q2</v>
          </cell>
        </row>
        <row r="10321">
          <cell r="E10321" t="str">
            <v>International Journal of Plant Genomics</v>
          </cell>
          <cell r="F10321" t="str">
            <v>Q2</v>
          </cell>
        </row>
        <row r="10322">
          <cell r="E10322" t="str">
            <v>International Review of Economics Education</v>
          </cell>
          <cell r="F10322" t="str">
            <v>Q2</v>
          </cell>
        </row>
        <row r="10323">
          <cell r="E10323" t="str">
            <v>Journal of Insect Behavior</v>
          </cell>
          <cell r="F10323" t="str">
            <v>Q2</v>
          </cell>
        </row>
        <row r="10324">
          <cell r="E10324" t="str">
            <v>Journal of Integral Equations and Applications</v>
          </cell>
          <cell r="F10324" t="str">
            <v>Q3</v>
          </cell>
        </row>
        <row r="10325">
          <cell r="E10325" t="str">
            <v>KSCE Journal of Civil Engineering</v>
          </cell>
          <cell r="F10325" t="str">
            <v>Q2</v>
          </cell>
        </row>
        <row r="10326">
          <cell r="E10326" t="str">
            <v>Molecular Biology Reports</v>
          </cell>
          <cell r="F10326" t="str">
            <v>Q2</v>
          </cell>
        </row>
        <row r="10327">
          <cell r="E10327" t="str">
            <v>Molecular Simulation</v>
          </cell>
          <cell r="F10327" t="str">
            <v>Q2</v>
          </cell>
        </row>
        <row r="10328">
          <cell r="E10328" t="str">
            <v>Oncology</v>
          </cell>
          <cell r="F10328" t="str">
            <v>Q3</v>
          </cell>
        </row>
        <row r="10329">
          <cell r="E10329" t="str">
            <v>Petroleum Geoscience</v>
          </cell>
          <cell r="F10329" t="str">
            <v>Q2</v>
          </cell>
        </row>
        <row r="10330">
          <cell r="E10330" t="str">
            <v>Proceedings - International Conference on Image Processing, ICIP</v>
          </cell>
          <cell r="F10330" t="str">
            <v>-</v>
          </cell>
        </row>
        <row r="10331">
          <cell r="E10331" t="str">
            <v>Proceedings of the 2016 IEEE International Symposium on Workload Characterization, IISWC 2016</v>
          </cell>
          <cell r="F10331" t="str">
            <v>-</v>
          </cell>
        </row>
        <row r="10332">
          <cell r="E10332" t="str">
            <v>Reflective Practice</v>
          </cell>
          <cell r="F10332" t="str">
            <v>Q1</v>
          </cell>
        </row>
        <row r="10333">
          <cell r="E10333" t="str">
            <v>Sexual and Relationship Therapy</v>
          </cell>
          <cell r="F10333" t="str">
            <v>Q2</v>
          </cell>
        </row>
        <row r="10334">
          <cell r="E10334" t="str">
            <v>Veterinary and Comparative Orthopaedics and Traumatology</v>
          </cell>
          <cell r="F10334" t="str">
            <v>Q2</v>
          </cell>
        </row>
        <row r="10335">
          <cell r="E10335" t="str">
            <v>Annals of Clinical Psychiatry</v>
          </cell>
          <cell r="F10335" t="str">
            <v>Q2</v>
          </cell>
        </row>
        <row r="10336">
          <cell r="E10336" t="str">
            <v>Chemosensory Perception</v>
          </cell>
          <cell r="F10336" t="str">
            <v>Q4</v>
          </cell>
        </row>
        <row r="10337">
          <cell r="E10337" t="str">
            <v>Communication and the Public</v>
          </cell>
          <cell r="F10337" t="str">
            <v>Q2</v>
          </cell>
        </row>
        <row r="10338">
          <cell r="E10338" t="str">
            <v>Dynamic Games and Applications</v>
          </cell>
          <cell r="F10338" t="str">
            <v>Q2</v>
          </cell>
        </row>
        <row r="10339">
          <cell r="E10339" t="str">
            <v>Eksploatacja i Niezawodnosc</v>
          </cell>
          <cell r="F10339" t="str">
            <v>Q2</v>
          </cell>
        </row>
        <row r="10340">
          <cell r="E10340" t="str">
            <v>Forest Systems</v>
          </cell>
          <cell r="F10340" t="str">
            <v>Q2</v>
          </cell>
        </row>
        <row r="10341">
          <cell r="E10341" t="str">
            <v>Gong Cheng Li Xue/Engineering Mechanics</v>
          </cell>
          <cell r="F10341" t="str">
            <v>Q2</v>
          </cell>
        </row>
        <row r="10342">
          <cell r="E10342" t="str">
            <v>Hellenic Journal of Cardiology</v>
          </cell>
          <cell r="F10342" t="str">
            <v>Q3</v>
          </cell>
        </row>
        <row r="10343">
          <cell r="E10343" t="str">
            <v>Industrial Law Journal</v>
          </cell>
          <cell r="F10343" t="str">
            <v>Q1</v>
          </cell>
        </row>
        <row r="10344">
          <cell r="E10344" t="str">
            <v>International braz j urol : official journal of the Brazilian Society of Urology</v>
          </cell>
          <cell r="F10344" t="str">
            <v>Q2</v>
          </cell>
        </row>
        <row r="10345">
          <cell r="E10345" t="str">
            <v>Journal of Graph Algorithms and Applications</v>
          </cell>
          <cell r="F10345" t="str">
            <v>Q2</v>
          </cell>
        </row>
        <row r="10346">
          <cell r="E10346" t="str">
            <v>Neues Jahrbuch fur Geologie und Palaontologie - Abhandlungen</v>
          </cell>
          <cell r="F10346" t="str">
            <v>Q2</v>
          </cell>
        </row>
        <row r="10347">
          <cell r="E10347" t="str">
            <v>New Literary History</v>
          </cell>
          <cell r="F10347" t="str">
            <v>Q1</v>
          </cell>
        </row>
        <row r="10348">
          <cell r="E10348" t="str">
            <v>New Medit</v>
          </cell>
          <cell r="F10348" t="str">
            <v>Q2</v>
          </cell>
        </row>
        <row r="10349">
          <cell r="E10349" t="str">
            <v>Ocular Oncology and Pathology</v>
          </cell>
          <cell r="F10349" t="str">
            <v>Q2</v>
          </cell>
        </row>
        <row r="10350">
          <cell r="E10350" t="str">
            <v>Plant, Soil and Environment</v>
          </cell>
          <cell r="F10350" t="str">
            <v>Q2</v>
          </cell>
        </row>
        <row r="10351">
          <cell r="E10351" t="str">
            <v>Transactions of the Moscow Mathematical Society</v>
          </cell>
          <cell r="F10351" t="str">
            <v>Q2</v>
          </cell>
        </row>
        <row r="10352">
          <cell r="E10352" t="str">
            <v>Water Science and Technology</v>
          </cell>
          <cell r="F10352" t="str">
            <v>Q2</v>
          </cell>
        </row>
        <row r="10353">
          <cell r="E10353" t="str">
            <v>Acta Geographica Slovenica</v>
          </cell>
          <cell r="F10353" t="str">
            <v>Q2</v>
          </cell>
        </row>
        <row r="10354">
          <cell r="E10354" t="str">
            <v>Acta Montanistica Slovaca</v>
          </cell>
          <cell r="F10354" t="str">
            <v>Q2</v>
          </cell>
        </row>
        <row r="10355">
          <cell r="E10355" t="str">
            <v>Advances in Cognitive Psychology</v>
          </cell>
          <cell r="F10355" t="str">
            <v>Q2</v>
          </cell>
        </row>
        <row r="10356">
          <cell r="E10356" t="str">
            <v>Baltic Journal of Management</v>
          </cell>
          <cell r="F10356" t="str">
            <v>Q2</v>
          </cell>
        </row>
        <row r="10357">
          <cell r="E10357" t="str">
            <v>BMC Rheumatology</v>
          </cell>
          <cell r="F10357" t="str">
            <v>Q3</v>
          </cell>
        </row>
        <row r="10358">
          <cell r="E10358" t="str">
            <v>Environmental Progress and Sustainable Energy</v>
          </cell>
          <cell r="F10358" t="str">
            <v>Q2</v>
          </cell>
        </row>
        <row r="10359">
          <cell r="E10359" t="str">
            <v>Geomechanics and Geoengineering</v>
          </cell>
          <cell r="F10359" t="str">
            <v>Q2</v>
          </cell>
        </row>
        <row r="10360">
          <cell r="E10360" t="str">
            <v>Global Health Promotion</v>
          </cell>
          <cell r="F10360" t="str">
            <v>Q2</v>
          </cell>
        </row>
        <row r="10361">
          <cell r="E10361" t="str">
            <v>Indian Journal of Dermatology</v>
          </cell>
          <cell r="F10361" t="str">
            <v>Q2</v>
          </cell>
        </row>
        <row r="10362">
          <cell r="E10362" t="str">
            <v>International Journal of Computational Fluid Dynamics</v>
          </cell>
          <cell r="F10362" t="str">
            <v>Q2</v>
          </cell>
        </row>
        <row r="10363">
          <cell r="E10363" t="str">
            <v>Interventional Cardiology Clinics</v>
          </cell>
          <cell r="F10363" t="str">
            <v>Q3</v>
          </cell>
        </row>
        <row r="10364">
          <cell r="E10364" t="str">
            <v>Journal of Artificial Organs</v>
          </cell>
          <cell r="F10364" t="str">
            <v>Q2</v>
          </cell>
        </row>
        <row r="10365">
          <cell r="E10365" t="str">
            <v>Journal of Food Process Engineering</v>
          </cell>
          <cell r="F10365" t="str">
            <v>Q2</v>
          </cell>
        </row>
        <row r="10366">
          <cell r="E10366" t="str">
            <v>Journal of Teaching and Learning for Graduate Employability</v>
          </cell>
          <cell r="F10366" t="str">
            <v>Q2</v>
          </cell>
        </row>
        <row r="10367">
          <cell r="E10367" t="str">
            <v>Photonic Sensors</v>
          </cell>
          <cell r="F10367" t="str">
            <v>Q2</v>
          </cell>
        </row>
        <row r="10368">
          <cell r="E10368" t="str">
            <v>Tourism Analysis</v>
          </cell>
          <cell r="F10368" t="str">
            <v>Q2</v>
          </cell>
        </row>
        <row r="10369">
          <cell r="E10369" t="str">
            <v>Advances in Applied Clifford Algebras</v>
          </cell>
          <cell r="F10369" t="str">
            <v>Q3</v>
          </cell>
        </row>
        <row r="10370">
          <cell r="E10370" t="str">
            <v>Annals of Microbiology</v>
          </cell>
          <cell r="F10370" t="str">
            <v>Q3</v>
          </cell>
        </row>
        <row r="10371">
          <cell r="E10371" t="str">
            <v>European archives of paediatric dentistry : official journal of the European Academy of Paediatric Dentistry</v>
          </cell>
          <cell r="F10371" t="str">
            <v>Q2</v>
          </cell>
        </row>
        <row r="10372">
          <cell r="E10372" t="str">
            <v>Gesture</v>
          </cell>
          <cell r="F10372" t="str">
            <v>Q1</v>
          </cell>
        </row>
        <row r="10373">
          <cell r="E10373" t="str">
            <v>Innovation: The European Journal of Social Science Research</v>
          </cell>
          <cell r="F10373" t="str">
            <v>Q2</v>
          </cell>
        </row>
        <row r="10374">
          <cell r="E10374" t="str">
            <v>Journal of Clinical Orthopaedics and Trauma</v>
          </cell>
          <cell r="F10374" t="str">
            <v>Q3</v>
          </cell>
        </row>
        <row r="10375">
          <cell r="E10375" t="str">
            <v>Journal of Drug Issues</v>
          </cell>
          <cell r="F10375" t="str">
            <v>Q2</v>
          </cell>
        </row>
        <row r="10376">
          <cell r="E10376" t="str">
            <v>Journal of Experimental Nanoscience</v>
          </cell>
          <cell r="F10376" t="str">
            <v>Q2</v>
          </cell>
        </row>
        <row r="10377">
          <cell r="E10377" t="str">
            <v>Journal of Neurological Surgery, Part B: Skull Base</v>
          </cell>
          <cell r="F10377" t="str">
            <v>Q3</v>
          </cell>
        </row>
        <row r="10378">
          <cell r="E10378" t="str">
            <v>Local Economy</v>
          </cell>
          <cell r="F10378" t="str">
            <v>Q1</v>
          </cell>
        </row>
        <row r="10379">
          <cell r="E10379" t="str">
            <v>Microscopy Research and Technique</v>
          </cell>
          <cell r="F10379" t="str">
            <v>Q2</v>
          </cell>
        </row>
        <row r="10380">
          <cell r="E10380" t="str">
            <v>Modern Physics Letters A</v>
          </cell>
          <cell r="F10380" t="str">
            <v>Q2</v>
          </cell>
        </row>
        <row r="10381">
          <cell r="E10381" t="str">
            <v>Music Education Research</v>
          </cell>
          <cell r="F10381" t="str">
            <v>Q1</v>
          </cell>
        </row>
        <row r="10382">
          <cell r="E10382" t="str">
            <v>New Zealand Medical Journal</v>
          </cell>
          <cell r="F10382" t="str">
            <v>Q2</v>
          </cell>
        </row>
        <row r="10383">
          <cell r="E10383" t="str">
            <v>Palynology</v>
          </cell>
          <cell r="F10383" t="str">
            <v>Q2</v>
          </cell>
        </row>
        <row r="10384">
          <cell r="E10384" t="str">
            <v>Psychological Reports</v>
          </cell>
          <cell r="F10384" t="str">
            <v>Q2</v>
          </cell>
        </row>
        <row r="10385">
          <cell r="E10385" t="str">
            <v>Reviews on Advanced Materials Science</v>
          </cell>
          <cell r="F10385" t="str">
            <v>Q2</v>
          </cell>
        </row>
        <row r="10386">
          <cell r="E10386" t="str">
            <v>African Journal of Primary Health Care and Family Medicine</v>
          </cell>
          <cell r="F10386" t="str">
            <v>Q2</v>
          </cell>
        </row>
        <row r="10387">
          <cell r="E10387" t="str">
            <v>American Journal of Health-System Pharmacy</v>
          </cell>
          <cell r="F10387" t="str">
            <v>Q1</v>
          </cell>
        </row>
        <row r="10388">
          <cell r="E10388" t="str">
            <v>Applied Economics</v>
          </cell>
          <cell r="F10388" t="str">
            <v>Q2</v>
          </cell>
        </row>
        <row r="10389">
          <cell r="E10389" t="str">
            <v>Archaeological Research in Asia</v>
          </cell>
          <cell r="F10389" t="str">
            <v>Q1</v>
          </cell>
        </row>
        <row r="10390">
          <cell r="E10390" t="str">
            <v>Asian Perspectives</v>
          </cell>
          <cell r="F10390" t="str">
            <v>Q1</v>
          </cell>
        </row>
        <row r="10391">
          <cell r="E10391" t="str">
            <v>British Journal of Learning Disabilities</v>
          </cell>
          <cell r="F10391" t="str">
            <v>Q2</v>
          </cell>
        </row>
        <row r="10392">
          <cell r="E10392" t="str">
            <v>Cardiovascular Journal of Africa</v>
          </cell>
          <cell r="F10392" t="str">
            <v>Q2</v>
          </cell>
        </row>
        <row r="10393">
          <cell r="E10393" t="str">
            <v>Energy, Ecology and Environment</v>
          </cell>
          <cell r="F10393" t="str">
            <v>Q2</v>
          </cell>
        </row>
        <row r="10394">
          <cell r="E10394" t="str">
            <v>Eurasian Mathematical Journal</v>
          </cell>
          <cell r="F10394" t="str">
            <v>Q2</v>
          </cell>
        </row>
        <row r="10395">
          <cell r="E10395" t="str">
            <v>EuroChoices</v>
          </cell>
          <cell r="F10395" t="str">
            <v>Q1</v>
          </cell>
        </row>
        <row r="10396">
          <cell r="E10396" t="str">
            <v>European Heart Journal, Supplement</v>
          </cell>
          <cell r="F10396" t="str">
            <v>Q3</v>
          </cell>
        </row>
        <row r="10397">
          <cell r="E10397" t="str">
            <v>Gesundheitswesen</v>
          </cell>
          <cell r="F10397" t="str">
            <v>Q2</v>
          </cell>
        </row>
        <row r="10398">
          <cell r="E10398" t="str">
            <v>International Finance</v>
          </cell>
          <cell r="F10398" t="str">
            <v>Q2</v>
          </cell>
        </row>
        <row r="10399">
          <cell r="E10399" t="str">
            <v>International Journal of Multimedia Information Retrieval</v>
          </cell>
          <cell r="F10399" t="str">
            <v>Q1</v>
          </cell>
        </row>
        <row r="10400">
          <cell r="E10400" t="str">
            <v>Ius Canonicum</v>
          </cell>
          <cell r="F10400" t="str">
            <v>Q1</v>
          </cell>
        </row>
        <row r="10401">
          <cell r="E10401" t="str">
            <v>Journal of Agribusiness in Developing and Emerging Economies</v>
          </cell>
          <cell r="F10401" t="str">
            <v>Q2</v>
          </cell>
        </row>
        <row r="10402">
          <cell r="E10402" t="str">
            <v>Journal of Labelled Compounds and Radiopharmaceuticals</v>
          </cell>
          <cell r="F10402" t="str">
            <v>Q2</v>
          </cell>
        </row>
        <row r="10403">
          <cell r="E10403" t="str">
            <v>Journal of Modern Transportation</v>
          </cell>
          <cell r="F10403" t="str">
            <v>Q2</v>
          </cell>
        </row>
        <row r="10404">
          <cell r="E10404" t="str">
            <v>Managerial Auditing Journal</v>
          </cell>
          <cell r="F10404" t="str">
            <v>Q1</v>
          </cell>
        </row>
        <row r="10405">
          <cell r="E10405" t="str">
            <v>Materials Today Sustainability</v>
          </cell>
          <cell r="F10405" t="str">
            <v>Q2</v>
          </cell>
        </row>
        <row r="10406">
          <cell r="E10406" t="str">
            <v>Pamatky Archeologicke</v>
          </cell>
          <cell r="F10406" t="str">
            <v>Q1</v>
          </cell>
        </row>
        <row r="10407">
          <cell r="E10407" t="str">
            <v>Review of Religious Research</v>
          </cell>
          <cell r="F10407" t="str">
            <v>Q1</v>
          </cell>
        </row>
        <row r="10408">
          <cell r="E10408" t="str">
            <v>Rural Special Education Quarterly</v>
          </cell>
          <cell r="F10408" t="str">
            <v>Q2</v>
          </cell>
        </row>
        <row r="10409">
          <cell r="E10409" t="str">
            <v>Solid-State Electronics</v>
          </cell>
          <cell r="F10409" t="str">
            <v>Q2</v>
          </cell>
        </row>
        <row r="10410">
          <cell r="E10410" t="str">
            <v>Taiwanese Journal of Mathematics</v>
          </cell>
          <cell r="F10410" t="str">
            <v>Q2</v>
          </cell>
        </row>
        <row r="10411">
          <cell r="E10411" t="str">
            <v>2016 IEEE 12th Image, Video, and Multidimensional Signal Processing Workshop, IVMSP 2016</v>
          </cell>
          <cell r="F10411" t="str">
            <v>-</v>
          </cell>
        </row>
        <row r="10412">
          <cell r="E10412" t="str">
            <v>Acta Parasitologica</v>
          </cell>
          <cell r="F10412" t="str">
            <v>Q3</v>
          </cell>
        </row>
        <row r="10413">
          <cell r="E10413" t="str">
            <v>Archives of Budo</v>
          </cell>
          <cell r="F10413" t="str">
            <v>Q2</v>
          </cell>
        </row>
        <row r="10414">
          <cell r="E10414" t="str">
            <v>ASSETS 2016 - Proceedings of the 18th International ACM SIGACCESS Conference on Computers and Accessibility</v>
          </cell>
          <cell r="F10414" t="str">
            <v>-</v>
          </cell>
        </row>
        <row r="10415">
          <cell r="E10415" t="str">
            <v>Astronomy Reports</v>
          </cell>
          <cell r="F10415" t="str">
            <v>Q3</v>
          </cell>
        </row>
        <row r="10416">
          <cell r="E10416" t="str">
            <v>Canadian Journal of Science, Mathematics and Technology Education</v>
          </cell>
          <cell r="F10416" t="str">
            <v>Q2</v>
          </cell>
        </row>
        <row r="10417">
          <cell r="E10417" t="str">
            <v>European Societies</v>
          </cell>
          <cell r="F10417" t="str">
            <v>Q2</v>
          </cell>
        </row>
        <row r="10418">
          <cell r="E10418" t="str">
            <v>Fibers and Polymers</v>
          </cell>
          <cell r="F10418" t="str">
            <v>Q2</v>
          </cell>
        </row>
        <row r="10419">
          <cell r="E10419" t="str">
            <v>Gynecologic and Obstetric Investigation</v>
          </cell>
          <cell r="F10419" t="str">
            <v>Q3</v>
          </cell>
        </row>
        <row r="10420">
          <cell r="E10420" t="str">
            <v>Informatics for Health and Social Care</v>
          </cell>
          <cell r="F10420" t="str">
            <v>Q2</v>
          </cell>
        </row>
        <row r="10421">
          <cell r="E10421" t="str">
            <v>Journal of Research in International Education</v>
          </cell>
          <cell r="F10421" t="str">
            <v>Q2</v>
          </cell>
        </row>
        <row r="10422">
          <cell r="E10422" t="str">
            <v>Physiotherapy Canada. Physiotherapie Canada</v>
          </cell>
          <cell r="F10422" t="str">
            <v>Q2</v>
          </cell>
        </row>
        <row r="10423">
          <cell r="E10423" t="str">
            <v>Progress in Electromagnetics Research</v>
          </cell>
          <cell r="F10423" t="str">
            <v>Q2</v>
          </cell>
        </row>
        <row r="10424">
          <cell r="E10424" t="str">
            <v>Psychopharmacology Bulletin</v>
          </cell>
          <cell r="F10424" t="str">
            <v>Q3</v>
          </cell>
        </row>
        <row r="10425">
          <cell r="E10425" t="str">
            <v>Translation Spaces(Netherland)</v>
          </cell>
          <cell r="F10425" t="str">
            <v>Q1</v>
          </cell>
        </row>
        <row r="10426">
          <cell r="E10426" t="str">
            <v>2016 IEEE Conference on Standards for Communications and Networking, CSCN 2016</v>
          </cell>
          <cell r="F10426" t="str">
            <v>-</v>
          </cell>
        </row>
        <row r="10427">
          <cell r="E10427" t="str">
            <v>Applied Network Science</v>
          </cell>
          <cell r="F10427" t="str">
            <v>Q1</v>
          </cell>
        </row>
        <row r="10428">
          <cell r="E10428" t="str">
            <v>Bulletin of the Geological Society of Denmark</v>
          </cell>
          <cell r="F10428" t="str">
            <v>Q2</v>
          </cell>
        </row>
        <row r="10429">
          <cell r="E10429" t="str">
            <v>Comptes Rendus - Mecanique</v>
          </cell>
          <cell r="F10429" t="str">
            <v>Q2</v>
          </cell>
        </row>
        <row r="10430">
          <cell r="E10430" t="str">
            <v>Contributions to Plasma Physics</v>
          </cell>
          <cell r="F10430" t="str">
            <v>Q2</v>
          </cell>
        </row>
        <row r="10431">
          <cell r="E10431" t="str">
            <v>Economics of Transition</v>
          </cell>
          <cell r="F10431" t="str">
            <v>Q2</v>
          </cell>
        </row>
        <row r="10432">
          <cell r="E10432" t="str">
            <v>Genetic Testing and Molecular Biomarkers</v>
          </cell>
          <cell r="F10432" t="str">
            <v>Q2</v>
          </cell>
        </row>
        <row r="10433">
          <cell r="E10433" t="str">
            <v>International Journal of Culture, Tourism and Hospitality Research</v>
          </cell>
          <cell r="F10433" t="str">
            <v>Q2</v>
          </cell>
        </row>
        <row r="10434">
          <cell r="E10434" t="str">
            <v>Journal of Environmental Engineering and Landscape Management</v>
          </cell>
          <cell r="F10434" t="str">
            <v>Q2</v>
          </cell>
        </row>
        <row r="10435">
          <cell r="E10435" t="str">
            <v>Journal of European Real Estate Research</v>
          </cell>
          <cell r="F10435" t="str">
            <v>Q2</v>
          </cell>
        </row>
        <row r="10436">
          <cell r="E10436" t="str">
            <v>Journal of International Financial Management and Accounting</v>
          </cell>
          <cell r="F10436" t="str">
            <v>Q2</v>
          </cell>
        </row>
        <row r="10437">
          <cell r="E10437" t="str">
            <v>Journal of Iron and Steel Research International</v>
          </cell>
          <cell r="F10437" t="str">
            <v>Q2</v>
          </cell>
        </row>
        <row r="10438">
          <cell r="E10438" t="str">
            <v>Journal of Outdoor and Environmental Education</v>
          </cell>
          <cell r="F10438" t="str">
            <v>Q2</v>
          </cell>
        </row>
        <row r="10439">
          <cell r="E10439" t="str">
            <v>Journal of Transportation Engineering Part A: Systems</v>
          </cell>
          <cell r="F10439" t="str">
            <v>Q2</v>
          </cell>
        </row>
        <row r="10440">
          <cell r="E10440" t="str">
            <v>Journal of Water and Health</v>
          </cell>
          <cell r="F10440" t="str">
            <v>Q2</v>
          </cell>
        </row>
        <row r="10441">
          <cell r="E10441" t="str">
            <v>Mineral Economics</v>
          </cell>
          <cell r="F10441" t="str">
            <v>Q2</v>
          </cell>
        </row>
        <row r="10442">
          <cell r="E10442" t="str">
            <v>New Zealand Journal of Botany</v>
          </cell>
          <cell r="F10442" t="str">
            <v>Q2</v>
          </cell>
        </row>
        <row r="10443">
          <cell r="E10443" t="str">
            <v>Patient Safety in Surgery</v>
          </cell>
          <cell r="F10443" t="str">
            <v>Q2</v>
          </cell>
        </row>
        <row r="10444">
          <cell r="E10444" t="str">
            <v>Perspectives: Studies in Translation Theory and Practice</v>
          </cell>
          <cell r="F10444" t="str">
            <v>Q1</v>
          </cell>
        </row>
        <row r="10445">
          <cell r="E10445" t="str">
            <v>Space and Culture</v>
          </cell>
          <cell r="F10445" t="str">
            <v>Q1</v>
          </cell>
        </row>
        <row r="10446">
          <cell r="E10446" t="str">
            <v>Theoretical and Experimental Plant Physiology</v>
          </cell>
          <cell r="F10446" t="str">
            <v>Q2</v>
          </cell>
        </row>
        <row r="10447">
          <cell r="E10447" t="str">
            <v>Voprosy Ekonomiki</v>
          </cell>
          <cell r="F10447" t="str">
            <v>Q2</v>
          </cell>
        </row>
        <row r="10448">
          <cell r="E10448" t="str">
            <v>Catalysis, Structure and Reactivity</v>
          </cell>
          <cell r="F10448" t="str">
            <v>Q2</v>
          </cell>
        </row>
        <row r="10449">
          <cell r="E10449" t="str">
            <v>Chemistry Letters</v>
          </cell>
          <cell r="F10449" t="str">
            <v>Q2</v>
          </cell>
        </row>
        <row r="10450">
          <cell r="E10450" t="str">
            <v>Contemporary Family Therapy</v>
          </cell>
          <cell r="F10450" t="str">
            <v>Q1</v>
          </cell>
        </row>
        <row r="10451">
          <cell r="E10451" t="str">
            <v>Digital Education Review</v>
          </cell>
          <cell r="F10451" t="str">
            <v>Q2</v>
          </cell>
        </row>
        <row r="10452">
          <cell r="E10452" t="str">
            <v>Endocrine, Metabolic and Immune Disorders - Drug Targets</v>
          </cell>
          <cell r="F10452" t="str">
            <v>Q3</v>
          </cell>
        </row>
        <row r="10453">
          <cell r="E10453" t="str">
            <v>Journal of Bioethical Inquiry</v>
          </cell>
          <cell r="F10453" t="str">
            <v>Q2</v>
          </cell>
        </row>
        <row r="10454">
          <cell r="E10454" t="str">
            <v>Journal of Food Processing and Preservation</v>
          </cell>
          <cell r="F10454" t="str">
            <v>Q2</v>
          </cell>
        </row>
        <row r="10455">
          <cell r="E10455" t="str">
            <v>KONA Powder and Particle Journal</v>
          </cell>
          <cell r="F10455" t="str">
            <v>Q1</v>
          </cell>
        </row>
        <row r="10456">
          <cell r="E10456" t="str">
            <v>Ophthalmic Plastic and Reconstructive Surgery</v>
          </cell>
          <cell r="F10456" t="str">
            <v>Q2</v>
          </cell>
        </row>
        <row r="10457">
          <cell r="E10457" t="str">
            <v>Practical Laboratory Medicine</v>
          </cell>
          <cell r="F10457" t="str">
            <v>Q3</v>
          </cell>
        </row>
        <row r="10458">
          <cell r="E10458" t="str">
            <v>Practical Neurology</v>
          </cell>
          <cell r="F10458" t="str">
            <v>Q2</v>
          </cell>
        </row>
        <row r="10459">
          <cell r="E10459" t="str">
            <v>Aerospace medicine and human performance</v>
          </cell>
          <cell r="F10459" t="str">
            <v>Q2</v>
          </cell>
        </row>
        <row r="10460">
          <cell r="E10460" t="str">
            <v>Complex Analysis and Operator Theory</v>
          </cell>
          <cell r="F10460" t="str">
            <v>Q2</v>
          </cell>
        </row>
        <row r="10461">
          <cell r="E10461" t="str">
            <v>Evidence-based HRM</v>
          </cell>
          <cell r="F10461" t="str">
            <v>Q2</v>
          </cell>
        </row>
        <row r="10462">
          <cell r="E10462" t="str">
            <v>Gerontology and Geriatrics Education</v>
          </cell>
          <cell r="F10462" t="str">
            <v>Q2</v>
          </cell>
        </row>
        <row r="10463">
          <cell r="E10463" t="str">
            <v>Human Resource Development International</v>
          </cell>
          <cell r="F10463" t="str">
            <v>Q2</v>
          </cell>
        </row>
        <row r="10464">
          <cell r="E10464" t="str">
            <v>IEEE Design and Test</v>
          </cell>
          <cell r="F10464" t="str">
            <v>Q2</v>
          </cell>
        </row>
        <row r="10465">
          <cell r="E10465" t="str">
            <v>Indian Journal of Anaesthesia</v>
          </cell>
          <cell r="F10465" t="str">
            <v>Q2</v>
          </cell>
        </row>
        <row r="10466">
          <cell r="E10466" t="str">
            <v>International Journal of Odonatology</v>
          </cell>
          <cell r="F10466" t="str">
            <v>Q2</v>
          </cell>
        </row>
        <row r="10467">
          <cell r="E10467" t="str">
            <v>International Review of Finance</v>
          </cell>
          <cell r="F10467" t="str">
            <v>Q2</v>
          </cell>
        </row>
        <row r="10468">
          <cell r="E10468" t="str">
            <v>Journal of College Reading and Learning</v>
          </cell>
          <cell r="F10468" t="str">
            <v>Q1</v>
          </cell>
        </row>
        <row r="10469">
          <cell r="E10469" t="str">
            <v>Journal of Parasitology</v>
          </cell>
          <cell r="F10469" t="str">
            <v>Q2</v>
          </cell>
        </row>
        <row r="10470">
          <cell r="E10470" t="str">
            <v>Journal of Polymers and the Environment</v>
          </cell>
          <cell r="F10470" t="str">
            <v>Q2</v>
          </cell>
        </row>
        <row r="10471">
          <cell r="E10471" t="str">
            <v>Journal of Scholarly Publishing</v>
          </cell>
          <cell r="F10471" t="str">
            <v>Q1</v>
          </cell>
        </row>
        <row r="10472">
          <cell r="E10472" t="str">
            <v>Journal of visceral surgery</v>
          </cell>
          <cell r="F10472" t="str">
            <v>Q2</v>
          </cell>
        </row>
        <row r="10473">
          <cell r="E10473" t="str">
            <v>Pediatric Hematology and Oncology</v>
          </cell>
          <cell r="F10473" t="str">
            <v>Q2</v>
          </cell>
        </row>
        <row r="10474">
          <cell r="E10474" t="str">
            <v>Physics Education</v>
          </cell>
          <cell r="F10474" t="str">
            <v>Q2</v>
          </cell>
        </row>
        <row r="10475">
          <cell r="E10475" t="str">
            <v>Proceedings - Motion in Games 2016: 9th International Conference on Motion in Games, MIG 2016</v>
          </cell>
          <cell r="F10475" t="str">
            <v>-</v>
          </cell>
        </row>
        <row r="10476">
          <cell r="E10476" t="str">
            <v>Revista de la Sociedad Geologica de Espana</v>
          </cell>
          <cell r="F10476" t="str">
            <v>Q2</v>
          </cell>
        </row>
        <row r="10477">
          <cell r="E10477" t="str">
            <v>Western Journal of Communication</v>
          </cell>
          <cell r="F10477" t="str">
            <v>Q1</v>
          </cell>
        </row>
        <row r="10478">
          <cell r="E10478" t="str">
            <v>American Journal of Dentistry</v>
          </cell>
          <cell r="F10478" t="str">
            <v>Q2</v>
          </cell>
        </row>
        <row r="10479">
          <cell r="E10479" t="str">
            <v>Archives of Physiology and Biochemistry</v>
          </cell>
          <cell r="F10479" t="str">
            <v>Q2</v>
          </cell>
        </row>
        <row r="10480">
          <cell r="E10480" t="str">
            <v>Carbon Management</v>
          </cell>
          <cell r="F10480" t="str">
            <v>Q2</v>
          </cell>
        </row>
        <row r="10481">
          <cell r="E10481" t="str">
            <v>Cartographic Journal</v>
          </cell>
          <cell r="F10481" t="str">
            <v>Q2</v>
          </cell>
        </row>
        <row r="10482">
          <cell r="E10482" t="str">
            <v>China Ocean Engineering</v>
          </cell>
          <cell r="F10482" t="str">
            <v>Q2</v>
          </cell>
        </row>
        <row r="10483">
          <cell r="E10483" t="str">
            <v>Coatings</v>
          </cell>
          <cell r="F10483" t="str">
            <v>Q2</v>
          </cell>
        </row>
        <row r="10484">
          <cell r="E10484" t="str">
            <v>EPPO Bulletin</v>
          </cell>
          <cell r="F10484" t="str">
            <v>Q2</v>
          </cell>
        </row>
        <row r="10485">
          <cell r="E10485" t="str">
            <v>Fragmenta Entomologica</v>
          </cell>
          <cell r="F10485" t="str">
            <v>Q2</v>
          </cell>
        </row>
        <row r="10486">
          <cell r="E10486" t="str">
            <v>Frontiers of Optoelectronics</v>
          </cell>
          <cell r="F10486" t="str">
            <v>Q2</v>
          </cell>
        </row>
        <row r="10487">
          <cell r="E10487" t="str">
            <v>Heart Asia</v>
          </cell>
          <cell r="F10487" t="str">
            <v>Q3</v>
          </cell>
        </row>
        <row r="10488">
          <cell r="E10488" t="str">
            <v>International Journal of Vehicle Design</v>
          </cell>
          <cell r="F10488" t="str">
            <v>Q2</v>
          </cell>
        </row>
        <row r="10489">
          <cell r="E10489" t="str">
            <v>Journal of King Saud University - Science</v>
          </cell>
          <cell r="F10489" t="str">
            <v>Q1</v>
          </cell>
        </row>
        <row r="10490">
          <cell r="E10490" t="str">
            <v>Journal of Property Research</v>
          </cell>
          <cell r="F10490" t="str">
            <v>Q2</v>
          </cell>
        </row>
        <row r="10491">
          <cell r="E10491" t="str">
            <v>Journal of Swine Health and Production</v>
          </cell>
          <cell r="F10491" t="str">
            <v>Q2</v>
          </cell>
        </row>
        <row r="10492">
          <cell r="E10492" t="str">
            <v>JRAAS - Journal of the Renin-Angiotensin-Aldosterone System</v>
          </cell>
          <cell r="F10492" t="str">
            <v>Q3</v>
          </cell>
        </row>
        <row r="10493">
          <cell r="E10493" t="str">
            <v>Kew Bulletin</v>
          </cell>
          <cell r="F10493" t="str">
            <v>Q2</v>
          </cell>
        </row>
        <row r="10494">
          <cell r="E10494" t="str">
            <v>Labour</v>
          </cell>
          <cell r="F10494" t="str">
            <v>Q1</v>
          </cell>
        </row>
        <row r="10495">
          <cell r="E10495" t="str">
            <v>Language Acquisition</v>
          </cell>
          <cell r="F10495" t="str">
            <v>Q1</v>
          </cell>
        </row>
        <row r="10496">
          <cell r="E10496" t="str">
            <v>Medical Principles and Practice</v>
          </cell>
          <cell r="F10496" t="str">
            <v>Q2</v>
          </cell>
        </row>
        <row r="10497">
          <cell r="E10497" t="str">
            <v>Middle East Critique</v>
          </cell>
          <cell r="F10497" t="str">
            <v>Q1</v>
          </cell>
        </row>
        <row r="10498">
          <cell r="E10498" t="str">
            <v>Natural Product Research</v>
          </cell>
          <cell r="F10498" t="str">
            <v>Q2</v>
          </cell>
        </row>
        <row r="10499">
          <cell r="E10499" t="str">
            <v>Proceedings - 4th IEEE Workshop on Hot Topics in Web Systems and Technologies, HotWeb 2016</v>
          </cell>
          <cell r="F10499" t="str">
            <v>-</v>
          </cell>
        </row>
        <row r="10500">
          <cell r="E10500" t="str">
            <v>Public Health Nursing</v>
          </cell>
          <cell r="F10500" t="str">
            <v>Q2</v>
          </cell>
        </row>
        <row r="10501">
          <cell r="E10501" t="str">
            <v>Review of Economic Design</v>
          </cell>
          <cell r="F10501" t="str">
            <v>Q1</v>
          </cell>
        </row>
        <row r="10502">
          <cell r="E10502" t="str">
            <v>Security Journal</v>
          </cell>
          <cell r="F10502" t="str">
            <v>Q1</v>
          </cell>
        </row>
        <row r="10503">
          <cell r="E10503" t="str">
            <v>Thrombosis</v>
          </cell>
          <cell r="F10503" t="str">
            <v>Q3</v>
          </cell>
        </row>
        <row r="10504">
          <cell r="E10504" t="str">
            <v>Annals of Geophysics</v>
          </cell>
          <cell r="F10504" t="str">
            <v>Q3</v>
          </cell>
        </row>
        <row r="10505">
          <cell r="E10505" t="str">
            <v>Asia-Pacific Psychiatry</v>
          </cell>
          <cell r="F10505" t="str">
            <v>Q2</v>
          </cell>
        </row>
        <row r="10506">
          <cell r="E10506" t="str">
            <v>British Journal for the History of Science</v>
          </cell>
          <cell r="F10506" t="str">
            <v>Q1</v>
          </cell>
        </row>
        <row r="10507">
          <cell r="E10507" t="str">
            <v>Cambridge Quarterly of Healthcare Ethics</v>
          </cell>
          <cell r="F10507" t="str">
            <v>Q2</v>
          </cell>
        </row>
        <row r="10508">
          <cell r="E10508" t="str">
            <v>Chemical Physics</v>
          </cell>
          <cell r="F10508" t="str">
            <v>Q2</v>
          </cell>
        </row>
        <row r="10509">
          <cell r="E10509" t="str">
            <v>Clinical Advances in Hematology and Oncology</v>
          </cell>
          <cell r="F10509" t="str">
            <v>Q2</v>
          </cell>
        </row>
        <row r="10510">
          <cell r="E10510" t="str">
            <v>Current Colorectal Cancer Reports</v>
          </cell>
          <cell r="F10510" t="str">
            <v>Q3</v>
          </cell>
        </row>
        <row r="10511">
          <cell r="E10511" t="str">
            <v>Eos</v>
          </cell>
          <cell r="F10511" t="str">
            <v>Q2</v>
          </cell>
        </row>
        <row r="10512">
          <cell r="E10512" t="str">
            <v>European Journal of Education</v>
          </cell>
          <cell r="F10512" t="str">
            <v>Q2</v>
          </cell>
        </row>
        <row r="10513">
          <cell r="E10513" t="str">
            <v>Growth and Change</v>
          </cell>
          <cell r="F10513" t="str">
            <v>Q3</v>
          </cell>
        </row>
        <row r="10514">
          <cell r="E10514" t="str">
            <v>International Research in Geographical and Environmental Education</v>
          </cell>
          <cell r="F10514" t="str">
            <v>Q2</v>
          </cell>
        </row>
        <row r="10515">
          <cell r="E10515" t="str">
            <v>International Review of Victimology</v>
          </cell>
          <cell r="F10515" t="str">
            <v>Q1</v>
          </cell>
        </row>
        <row r="10516">
          <cell r="E10516" t="str">
            <v>Journal for Specialists in Group Work</v>
          </cell>
          <cell r="F10516" t="str">
            <v>Q2</v>
          </cell>
        </row>
        <row r="10517">
          <cell r="E10517" t="str">
            <v>Journal of Community Psychology</v>
          </cell>
          <cell r="F10517" t="str">
            <v>Q2</v>
          </cell>
        </row>
        <row r="10518">
          <cell r="E10518" t="str">
            <v>Journal of Heritage Tourism</v>
          </cell>
          <cell r="F10518" t="str">
            <v>Q1</v>
          </cell>
        </row>
        <row r="10519">
          <cell r="E10519" t="str">
            <v>Journal of Mountain Science</v>
          </cell>
          <cell r="F10519" t="str">
            <v>Q2</v>
          </cell>
        </row>
        <row r="10520">
          <cell r="E10520" t="str">
            <v>Knowledge Management Research and Practice</v>
          </cell>
          <cell r="F10520" t="str">
            <v>Q2</v>
          </cell>
        </row>
        <row r="10521">
          <cell r="E10521" t="str">
            <v>Multimedia Tools and Applications</v>
          </cell>
          <cell r="F10521" t="str">
            <v>Q1</v>
          </cell>
        </row>
        <row r="10522">
          <cell r="E10522" t="str">
            <v>Nestle Nutrition Institute Workshop Series</v>
          </cell>
          <cell r="F10522" t="str">
            <v>Q2</v>
          </cell>
        </row>
        <row r="10523">
          <cell r="E10523" t="str">
            <v>Rationality and Society</v>
          </cell>
          <cell r="F10523" t="str">
            <v>Q2</v>
          </cell>
        </row>
        <row r="10524">
          <cell r="E10524" t="str">
            <v>Revista Brasileira de Paleontologia</v>
          </cell>
          <cell r="F10524" t="str">
            <v>Q2</v>
          </cell>
        </row>
        <row r="10525">
          <cell r="E10525" t="str">
            <v>Studies in Informatics and Control</v>
          </cell>
          <cell r="F10525" t="str">
            <v>Q2</v>
          </cell>
        </row>
        <row r="10526">
          <cell r="E10526" t="str">
            <v>Subjectivity</v>
          </cell>
          <cell r="F10526" t="str">
            <v>Q2</v>
          </cell>
        </row>
        <row r="10527">
          <cell r="E10527" t="str">
            <v>Textile Reseach Journal</v>
          </cell>
          <cell r="F10527" t="str">
            <v>Q2</v>
          </cell>
        </row>
        <row r="10528">
          <cell r="E10528" t="str">
            <v>Washington Law Review</v>
          </cell>
          <cell r="F10528" t="str">
            <v>Q1</v>
          </cell>
        </row>
        <row r="10529">
          <cell r="E10529" t="str">
            <v>Wounds</v>
          </cell>
          <cell r="F10529" t="str">
            <v>Q1</v>
          </cell>
        </row>
        <row r="10530">
          <cell r="E10530" t="str">
            <v>Arab Journal of Basic and Applied Sciences</v>
          </cell>
          <cell r="F10530" t="str">
            <v>Q2</v>
          </cell>
        </row>
        <row r="10531">
          <cell r="E10531" t="str">
            <v>Atmosfera</v>
          </cell>
          <cell r="F10531" t="str">
            <v>Q3</v>
          </cell>
        </row>
        <row r="10532">
          <cell r="E10532" t="str">
            <v>Canadian Journal of Behavioural Science</v>
          </cell>
          <cell r="F10532" t="str">
            <v>Q2</v>
          </cell>
        </row>
        <row r="10533">
          <cell r="E10533" t="str">
            <v>Clinical, Cosmetic and Investigational Dentistry</v>
          </cell>
          <cell r="F10533" t="str">
            <v>Q2</v>
          </cell>
        </row>
        <row r="10534">
          <cell r="E10534" t="str">
            <v>Criminal Justice Review</v>
          </cell>
          <cell r="F10534" t="str">
            <v>Q1</v>
          </cell>
        </row>
        <row r="10535">
          <cell r="E10535" t="str">
            <v>Electrochemical Society Interface</v>
          </cell>
          <cell r="F10535" t="str">
            <v>Q3</v>
          </cell>
        </row>
        <row r="10536">
          <cell r="E10536" t="str">
            <v>Emotional and Behavioural Difficulties</v>
          </cell>
          <cell r="F10536" t="str">
            <v>Q2</v>
          </cell>
        </row>
        <row r="10537">
          <cell r="E10537" t="str">
            <v>Erdkunde</v>
          </cell>
          <cell r="F10537" t="str">
            <v>Q2</v>
          </cell>
        </row>
        <row r="10538">
          <cell r="E10538" t="str">
            <v>Frontiers in Built Environment</v>
          </cell>
          <cell r="F10538" t="str">
            <v>Q2</v>
          </cell>
        </row>
        <row r="10539">
          <cell r="E10539" t="str">
            <v>Harvard Business Review</v>
          </cell>
          <cell r="F10539" t="str">
            <v>Q2</v>
          </cell>
        </row>
        <row r="10540">
          <cell r="E10540" t="str">
            <v>Hypatia</v>
          </cell>
          <cell r="F10540" t="str">
            <v>Q1</v>
          </cell>
        </row>
        <row r="10541">
          <cell r="E10541" t="str">
            <v>International Journal on Interactive Design and Manufacturing</v>
          </cell>
          <cell r="F10541" t="str">
            <v>Q2</v>
          </cell>
        </row>
        <row r="10542">
          <cell r="E10542" t="str">
            <v>Journal of Cancer Research and Therapeutics</v>
          </cell>
          <cell r="F10542" t="str">
            <v>Q2</v>
          </cell>
        </row>
        <row r="10543">
          <cell r="E10543" t="str">
            <v>Journal of Dynamic Behavior of Materials</v>
          </cell>
          <cell r="F10543" t="str">
            <v>Q2</v>
          </cell>
        </row>
        <row r="10544">
          <cell r="E10544" t="str">
            <v>Journal of Housing for the Elderly</v>
          </cell>
          <cell r="F10544" t="str">
            <v>Q2</v>
          </cell>
        </row>
        <row r="10545">
          <cell r="E10545" t="str">
            <v>Journal of Orthodontics</v>
          </cell>
          <cell r="F10545" t="str">
            <v>Q2</v>
          </cell>
        </row>
        <row r="10546">
          <cell r="E10546" t="str">
            <v>Minerva Gastroenterologica e Dietologica</v>
          </cell>
          <cell r="F10546" t="str">
            <v>Q3</v>
          </cell>
        </row>
        <row r="10547">
          <cell r="E10547" t="str">
            <v>Nephron Extra</v>
          </cell>
          <cell r="F10547" t="str">
            <v>Q3</v>
          </cell>
        </row>
        <row r="10548">
          <cell r="E10548" t="str">
            <v>Nongye Jixie Xuebao/Transactions of the Chinese Society of Agricultural Machinery</v>
          </cell>
          <cell r="F10548" t="str">
            <v>Q2</v>
          </cell>
        </row>
        <row r="10549">
          <cell r="E10549" t="str">
            <v>Nordicom Review</v>
          </cell>
          <cell r="F10549" t="str">
            <v>Q2</v>
          </cell>
        </row>
        <row r="10550">
          <cell r="E10550" t="str">
            <v>Phytoparasitica</v>
          </cell>
          <cell r="F10550" t="str">
            <v>Q2</v>
          </cell>
        </row>
        <row r="10551">
          <cell r="E10551" t="str">
            <v>Zeitschrift fur Gesundheitspsychologie</v>
          </cell>
          <cell r="F10551" t="str">
            <v>Q2</v>
          </cell>
        </row>
        <row r="10552">
          <cell r="E10552" t="str">
            <v>Advances in Inorganic Chemistry</v>
          </cell>
          <cell r="F10552" t="str">
            <v>Q2</v>
          </cell>
        </row>
        <row r="10553">
          <cell r="E10553" t="str">
            <v>Australasian Plant Pathology</v>
          </cell>
          <cell r="F10553" t="str">
            <v>Q2</v>
          </cell>
        </row>
        <row r="10554">
          <cell r="E10554" t="str">
            <v>Australian Journal of Primary Health</v>
          </cell>
          <cell r="F10554" t="str">
            <v>Q3</v>
          </cell>
        </row>
        <row r="10555">
          <cell r="E10555" t="str">
            <v>Brodogradnja</v>
          </cell>
          <cell r="F10555" t="str">
            <v>Q2</v>
          </cell>
        </row>
        <row r="10556">
          <cell r="E10556" t="str">
            <v>Cadernos Pagu</v>
          </cell>
          <cell r="F10556" t="str">
            <v>Q2</v>
          </cell>
        </row>
        <row r="10557">
          <cell r="E10557" t="str">
            <v>Clinical Medicine</v>
          </cell>
          <cell r="F10557" t="str">
            <v>Q2</v>
          </cell>
        </row>
        <row r="10558">
          <cell r="E10558" t="str">
            <v>Differential Equations</v>
          </cell>
          <cell r="F10558" t="str">
            <v>Q2</v>
          </cell>
        </row>
        <row r="10559">
          <cell r="E10559" t="str">
            <v>Earth Science Frontiers</v>
          </cell>
          <cell r="F10559" t="str">
            <v>Q2</v>
          </cell>
        </row>
        <row r="10560">
          <cell r="E10560" t="str">
            <v>Economic History of Developing Regions</v>
          </cell>
          <cell r="F10560" t="str">
            <v>Q1</v>
          </cell>
        </row>
        <row r="10561">
          <cell r="E10561" t="str">
            <v>Entertainment Computing</v>
          </cell>
          <cell r="F10561" t="str">
            <v>Q2</v>
          </cell>
        </row>
        <row r="10562">
          <cell r="E10562" t="str">
            <v>European journal of paediatric dentistry : official journal of European Academy of Paediatric Dentistry</v>
          </cell>
          <cell r="F10562" t="str">
            <v>Q2</v>
          </cell>
        </row>
        <row r="10563">
          <cell r="E10563" t="str">
            <v>Feminist Theory</v>
          </cell>
          <cell r="F10563" t="str">
            <v>Q2</v>
          </cell>
        </row>
        <row r="10564">
          <cell r="E10564" t="str">
            <v>Flavour and Fragrance Journal</v>
          </cell>
          <cell r="F10564" t="str">
            <v>Q2</v>
          </cell>
        </row>
        <row r="10565">
          <cell r="E10565" t="str">
            <v>Interactions</v>
          </cell>
          <cell r="F10565" t="str">
            <v>Q2</v>
          </cell>
        </row>
        <row r="10566">
          <cell r="E10566" t="str">
            <v>Japanese Journal of Applied Physics, Part 1: Regular Papers &amp;amp; Short Notes</v>
          </cell>
          <cell r="F10566" t="str">
            <v>Q1</v>
          </cell>
        </row>
        <row r="10567">
          <cell r="E10567" t="str">
            <v>Leukemia Research Reports</v>
          </cell>
          <cell r="F10567" t="str">
            <v>Q3</v>
          </cell>
        </row>
        <row r="10568">
          <cell r="E10568" t="str">
            <v>Mechanics Based Design of Structures and Machines</v>
          </cell>
          <cell r="F10568" t="str">
            <v>Q2</v>
          </cell>
        </row>
        <row r="10569">
          <cell r="E10569" t="str">
            <v>Res Philosophica</v>
          </cell>
          <cell r="F10569" t="str">
            <v>Q1</v>
          </cell>
        </row>
        <row r="10570">
          <cell r="E10570" t="str">
            <v>Service Oriented Computing and Applications</v>
          </cell>
          <cell r="F10570" t="str">
            <v>Q2</v>
          </cell>
        </row>
        <row r="10571">
          <cell r="E10571" t="str">
            <v>Boletin de la Sociedad Espanola de Ceramica y Vidrio</v>
          </cell>
          <cell r="F10571" t="str">
            <v>Q2</v>
          </cell>
        </row>
        <row r="10572">
          <cell r="E10572" t="str">
            <v>Dreaming</v>
          </cell>
          <cell r="F10572" t="str">
            <v>Q2</v>
          </cell>
        </row>
        <row r="10573">
          <cell r="E10573" t="str">
            <v>European Physical Journal B</v>
          </cell>
          <cell r="F10573" t="str">
            <v>Q2</v>
          </cell>
        </row>
        <row r="10574">
          <cell r="E10574" t="str">
            <v>Ichthyological Exploration of Freshwaters</v>
          </cell>
          <cell r="F10574" t="str">
            <v>Q2</v>
          </cell>
        </row>
        <row r="10575">
          <cell r="E10575" t="str">
            <v>Ichthyological Research</v>
          </cell>
          <cell r="F10575" t="str">
            <v>Q3</v>
          </cell>
        </row>
        <row r="10576">
          <cell r="E10576" t="str">
            <v>IEEE Vehicular Networking Conference, VNC</v>
          </cell>
          <cell r="F10576" t="str">
            <v>-</v>
          </cell>
        </row>
        <row r="10577">
          <cell r="E10577" t="str">
            <v>International Food and Agribusiness Management Review</v>
          </cell>
          <cell r="F10577" t="str">
            <v>Q2</v>
          </cell>
        </row>
        <row r="10578">
          <cell r="E10578" t="str">
            <v>Journal of Pesticide Sciences</v>
          </cell>
          <cell r="F10578" t="str">
            <v>Q2</v>
          </cell>
        </row>
        <row r="10579">
          <cell r="E10579" t="str">
            <v>Journal of Phytopathology</v>
          </cell>
          <cell r="F10579" t="str">
            <v>Q2</v>
          </cell>
        </row>
        <row r="10580">
          <cell r="E10580" t="str">
            <v>Journal of Southern African Studies</v>
          </cell>
          <cell r="F10580" t="str">
            <v>Q2</v>
          </cell>
        </row>
        <row r="10581">
          <cell r="E10581" t="str">
            <v>Perceptual and Motor Skills</v>
          </cell>
          <cell r="F10581" t="str">
            <v>Q3</v>
          </cell>
        </row>
        <row r="10582">
          <cell r="E10582" t="str">
            <v>Rendiconti dell'Istituto di Matematica dell'Universita di Trieste</v>
          </cell>
          <cell r="F10582" t="str">
            <v>Q2</v>
          </cell>
        </row>
        <row r="10583">
          <cell r="E10583" t="str">
            <v>Tomography</v>
          </cell>
          <cell r="F10583" t="str">
            <v>Q2</v>
          </cell>
        </row>
        <row r="10584">
          <cell r="E10584" t="str">
            <v>32nd Conference on Uncertainty in Artificial Intelligence 2016, UAI 2016</v>
          </cell>
          <cell r="F10584" t="str">
            <v>-</v>
          </cell>
        </row>
        <row r="10585">
          <cell r="E10585" t="str">
            <v>AIMS Mathematics</v>
          </cell>
          <cell r="F10585" t="str">
            <v>Q2</v>
          </cell>
        </row>
        <row r="10586">
          <cell r="E10586" t="str">
            <v>Astrophysics and Space Science</v>
          </cell>
          <cell r="F10586" t="str">
            <v>Q3</v>
          </cell>
        </row>
        <row r="10587">
          <cell r="E10587" t="str">
            <v>Biochemistry and Molecular Biology Education</v>
          </cell>
          <cell r="F10587" t="str">
            <v>Q3</v>
          </cell>
        </row>
        <row r="10588">
          <cell r="E10588" t="str">
            <v>European Journal of Law and Economics</v>
          </cell>
          <cell r="F10588" t="str">
            <v>Q1</v>
          </cell>
        </row>
        <row r="10589">
          <cell r="E10589" t="str">
            <v>Health Promotion Journal of Australia</v>
          </cell>
          <cell r="F10589" t="str">
            <v>Q2</v>
          </cell>
        </row>
        <row r="10590">
          <cell r="E10590" t="str">
            <v>Human Factors and Ergonomics In Manufacturing</v>
          </cell>
          <cell r="F10590" t="str">
            <v>Q2</v>
          </cell>
        </row>
        <row r="10591">
          <cell r="E10591" t="str">
            <v>International Journal for Educational and Vocational Guidance</v>
          </cell>
          <cell r="F10591" t="str">
            <v>Q1</v>
          </cell>
        </row>
        <row r="10592">
          <cell r="E10592" t="str">
            <v>International Journal of Forestry Research</v>
          </cell>
          <cell r="F10592" t="str">
            <v>Q2</v>
          </cell>
        </row>
        <row r="10593">
          <cell r="E10593" t="str">
            <v>In Vivo</v>
          </cell>
          <cell r="F10593" t="str">
            <v>Q2</v>
          </cell>
        </row>
        <row r="10594">
          <cell r="E10594" t="str">
            <v>Journal of Business Economics and Management</v>
          </cell>
          <cell r="F10594" t="str">
            <v>Q2</v>
          </cell>
        </row>
        <row r="10595">
          <cell r="E10595" t="str">
            <v>Journal of Chinese Economic and Business Studies</v>
          </cell>
          <cell r="F10595" t="str">
            <v>Q1</v>
          </cell>
        </row>
        <row r="10596">
          <cell r="E10596" t="str">
            <v>Journal of Strain Analysis for Engineering Design</v>
          </cell>
          <cell r="F10596" t="str">
            <v>Q2</v>
          </cell>
        </row>
        <row r="10597">
          <cell r="E10597" t="str">
            <v>Management and Organizational History</v>
          </cell>
          <cell r="F10597" t="str">
            <v>Q1</v>
          </cell>
        </row>
        <row r="10598">
          <cell r="E10598" t="str">
            <v>Osaka Journal of Mathematics</v>
          </cell>
          <cell r="F10598" t="str">
            <v>Q2</v>
          </cell>
        </row>
        <row r="10599">
          <cell r="E10599" t="str">
            <v>Psychoanalysis, Culture and Society</v>
          </cell>
          <cell r="F10599" t="str">
            <v>Q1</v>
          </cell>
        </row>
        <row r="10600">
          <cell r="E10600" t="str">
            <v>Security and Communication Networks</v>
          </cell>
          <cell r="F10600" t="str">
            <v>Q2</v>
          </cell>
        </row>
        <row r="10601">
          <cell r="E10601" t="str">
            <v>Seminars in Speech and Language</v>
          </cell>
          <cell r="F10601" t="str">
            <v>Q2</v>
          </cell>
        </row>
        <row r="10602">
          <cell r="E10602" t="str">
            <v>Social Compass</v>
          </cell>
          <cell r="F10602" t="str">
            <v>Q1</v>
          </cell>
        </row>
        <row r="10603">
          <cell r="E10603" t="str">
            <v>St. Petersburg Mathematical Journal</v>
          </cell>
          <cell r="F10603" t="str">
            <v>Q3</v>
          </cell>
        </row>
        <row r="10604">
          <cell r="E10604" t="str">
            <v>Asian Business and Management</v>
          </cell>
          <cell r="F10604" t="str">
            <v>Q2</v>
          </cell>
        </row>
        <row r="10605">
          <cell r="E10605" t="str">
            <v>Cell and Tissue Banking</v>
          </cell>
          <cell r="F10605" t="str">
            <v>Q3</v>
          </cell>
        </row>
        <row r="10606">
          <cell r="E10606" t="str">
            <v>Chemical Biology and Drug Design</v>
          </cell>
          <cell r="F10606" t="str">
            <v>Q3</v>
          </cell>
        </row>
        <row r="10607">
          <cell r="E10607" t="str">
            <v>Community, Work and Family</v>
          </cell>
          <cell r="F10607" t="str">
            <v>Q2</v>
          </cell>
        </row>
        <row r="10608">
          <cell r="E10608" t="str">
            <v>Electronic Library</v>
          </cell>
          <cell r="F10608" t="str">
            <v>Q2</v>
          </cell>
        </row>
        <row r="10609">
          <cell r="E10609" t="str">
            <v>Fluid Dynamics Research</v>
          </cell>
          <cell r="F10609" t="str">
            <v>Q2</v>
          </cell>
        </row>
        <row r="10610">
          <cell r="E10610" t="str">
            <v>Geografisk Tidsskrift</v>
          </cell>
          <cell r="F10610" t="str">
            <v>Q2</v>
          </cell>
        </row>
        <row r="10611">
          <cell r="E10611" t="str">
            <v>Geo Journal</v>
          </cell>
          <cell r="F10611" t="str">
            <v>Q2</v>
          </cell>
        </row>
        <row r="10612">
          <cell r="E10612" t="str">
            <v>International Journal of Sustainable Engineering</v>
          </cell>
          <cell r="F10612" t="str">
            <v>Q1</v>
          </cell>
        </row>
        <row r="10613">
          <cell r="E10613" t="str">
            <v>Irrigation and Drainage</v>
          </cell>
          <cell r="F10613" t="str">
            <v>Q2</v>
          </cell>
        </row>
        <row r="10614">
          <cell r="E10614" t="str">
            <v>Journal of Genetic Psychology</v>
          </cell>
          <cell r="F10614" t="str">
            <v>Q2</v>
          </cell>
        </row>
        <row r="10615">
          <cell r="E10615" t="str">
            <v>Journal of Human Development and Capabilities</v>
          </cell>
          <cell r="F10615" t="str">
            <v>Q1</v>
          </cell>
        </row>
        <row r="10616">
          <cell r="E10616" t="str">
            <v>Journal of Microencapsulation</v>
          </cell>
          <cell r="F10616" t="str">
            <v>Q2</v>
          </cell>
        </row>
        <row r="10617">
          <cell r="E10617" t="str">
            <v>Optimal Control Applications and Methods</v>
          </cell>
          <cell r="F10617" t="str">
            <v>Q2</v>
          </cell>
        </row>
        <row r="10618">
          <cell r="E10618" t="str">
            <v>Pharmacology</v>
          </cell>
          <cell r="F10618" t="str">
            <v>Q2</v>
          </cell>
        </row>
        <row r="10619">
          <cell r="E10619" t="str">
            <v>Preventive Nutrition and Food Science</v>
          </cell>
          <cell r="F10619" t="str">
            <v>Q2</v>
          </cell>
        </row>
        <row r="10620">
          <cell r="E10620" t="str">
            <v>Proceedings - 2016 IEEE International Conference on Web Services, ICWS 2016</v>
          </cell>
          <cell r="F10620" t="str">
            <v>-</v>
          </cell>
        </row>
        <row r="10621">
          <cell r="E10621" t="str">
            <v>Proceedings - 2016 International Conference on Engineering and MIS, ICEMIS 2016</v>
          </cell>
          <cell r="F10621" t="str">
            <v>-</v>
          </cell>
        </row>
        <row r="10622">
          <cell r="E10622" t="str">
            <v>Quarterly Journal of Speech</v>
          </cell>
          <cell r="F10622" t="str">
            <v>Q1</v>
          </cell>
        </row>
        <row r="10623">
          <cell r="E10623" t="str">
            <v>Scandinavian Journal of Information Systems</v>
          </cell>
          <cell r="F10623" t="str">
            <v>Q2</v>
          </cell>
        </row>
        <row r="10624">
          <cell r="E10624" t="str">
            <v>Vertebrate Zoology</v>
          </cell>
          <cell r="F10624" t="str">
            <v>Q2</v>
          </cell>
        </row>
        <row r="10625">
          <cell r="E10625" t="str">
            <v>American Speech</v>
          </cell>
          <cell r="F10625" t="str">
            <v>Q1</v>
          </cell>
        </row>
        <row r="10626">
          <cell r="E10626" t="str">
            <v>Australian Journal of Public Administration</v>
          </cell>
          <cell r="F10626" t="str">
            <v>Q2</v>
          </cell>
        </row>
        <row r="10627">
          <cell r="E10627" t="str">
            <v>Documenta Praehistorica</v>
          </cell>
          <cell r="F10627" t="str">
            <v>Q1</v>
          </cell>
        </row>
        <row r="10628">
          <cell r="E10628" t="str">
            <v>Intercultural Pragmatics</v>
          </cell>
          <cell r="F10628" t="str">
            <v>Q1</v>
          </cell>
        </row>
        <row r="10629">
          <cell r="E10629" t="str">
            <v>International Journal of Arts Management</v>
          </cell>
          <cell r="F10629" t="str">
            <v>Q1</v>
          </cell>
        </row>
        <row r="10630">
          <cell r="E10630" t="str">
            <v>International Journal of Modern Physics E</v>
          </cell>
          <cell r="F10630" t="str">
            <v>Q2</v>
          </cell>
        </row>
        <row r="10631">
          <cell r="E10631" t="str">
            <v>International Journal of Prisoner Health</v>
          </cell>
          <cell r="F10631" t="str">
            <v>Q2</v>
          </cell>
        </row>
        <row r="10632">
          <cell r="E10632" t="str">
            <v>Journal of Biological Education</v>
          </cell>
          <cell r="F10632" t="str">
            <v>Q2</v>
          </cell>
        </row>
        <row r="10633">
          <cell r="E10633" t="str">
            <v>Journal of Thermal Science and Engineering Applications</v>
          </cell>
          <cell r="F10633" t="str">
            <v>Q1</v>
          </cell>
        </row>
        <row r="10634">
          <cell r="E10634" t="str">
            <v>Karstenia</v>
          </cell>
          <cell r="F10634" t="str">
            <v>Q2</v>
          </cell>
        </row>
        <row r="10635">
          <cell r="E10635" t="str">
            <v>Logic and Logical Philosophy</v>
          </cell>
          <cell r="F10635" t="str">
            <v>Q1</v>
          </cell>
        </row>
        <row r="10636">
          <cell r="E10636" t="str">
            <v>Radiological Physics and Technology</v>
          </cell>
          <cell r="F10636" t="str">
            <v>Q2</v>
          </cell>
        </row>
        <row r="10637">
          <cell r="E10637" t="str">
            <v>Regional Statistics</v>
          </cell>
          <cell r="F10637" t="str">
            <v>Q2</v>
          </cell>
        </row>
        <row r="10638">
          <cell r="E10638" t="str">
            <v>Applied Radiation and Isotopes</v>
          </cell>
          <cell r="F10638" t="str">
            <v>Q3</v>
          </cell>
        </row>
        <row r="10639">
          <cell r="E10639" t="str">
            <v>Biofuels</v>
          </cell>
          <cell r="F10639" t="str">
            <v>Q2</v>
          </cell>
        </row>
        <row r="10640">
          <cell r="E10640" t="str">
            <v>Cardiology Research</v>
          </cell>
          <cell r="F10640" t="str">
            <v>Q3</v>
          </cell>
        </row>
        <row r="10641">
          <cell r="E10641" t="str">
            <v>City and Society</v>
          </cell>
          <cell r="F10641" t="str">
            <v>Q2</v>
          </cell>
        </row>
        <row r="10642">
          <cell r="E10642" t="str">
            <v>Colloquium Mathematicum</v>
          </cell>
          <cell r="F10642" t="str">
            <v>Q2</v>
          </cell>
        </row>
        <row r="10643">
          <cell r="E10643" t="str">
            <v>Communication and Critical/ Cultural Studies</v>
          </cell>
          <cell r="F10643" t="str">
            <v>Q1</v>
          </cell>
        </row>
        <row r="10644">
          <cell r="E10644" t="str">
            <v>Computational and Mathematical Methods in Medicine</v>
          </cell>
          <cell r="F10644" t="str">
            <v>Q2</v>
          </cell>
        </row>
        <row r="10645">
          <cell r="E10645" t="str">
            <v>Computational Methods and Function Theory</v>
          </cell>
          <cell r="F10645" t="str">
            <v>Q3</v>
          </cell>
        </row>
        <row r="10646">
          <cell r="E10646" t="str">
            <v>Disaster Prevention and Management</v>
          </cell>
          <cell r="F10646" t="str">
            <v>Q2</v>
          </cell>
        </row>
        <row r="10647">
          <cell r="E10647" t="str">
            <v>European Journal of International Law</v>
          </cell>
          <cell r="F10647" t="str">
            <v>Q1</v>
          </cell>
        </row>
        <row r="10648">
          <cell r="E10648" t="str">
            <v>Food Science and Technology</v>
          </cell>
          <cell r="F10648" t="str">
            <v>Q2</v>
          </cell>
        </row>
        <row r="10649">
          <cell r="E10649" t="str">
            <v>International Journal for the Psychology of Religion, The</v>
          </cell>
          <cell r="F10649" t="str">
            <v>Q1</v>
          </cell>
        </row>
        <row r="10650">
          <cell r="E10650" t="str">
            <v>JDDG - Journal of the German Society of Dermatology</v>
          </cell>
          <cell r="F10650" t="str">
            <v>Q3</v>
          </cell>
        </row>
        <row r="10651">
          <cell r="E10651" t="str">
            <v>Journal of Function Spaces</v>
          </cell>
          <cell r="F10651" t="str">
            <v>Q3</v>
          </cell>
        </row>
        <row r="10652">
          <cell r="E10652" t="str">
            <v>Journal of Iberian Geology</v>
          </cell>
          <cell r="F10652" t="str">
            <v>Q2</v>
          </cell>
        </row>
        <row r="10653">
          <cell r="E10653" t="str">
            <v>Journal of nursing research : JNR, The</v>
          </cell>
          <cell r="F10653" t="str">
            <v>Q2</v>
          </cell>
        </row>
        <row r="10654">
          <cell r="E10654" t="str">
            <v>Journal of Porous Materials</v>
          </cell>
          <cell r="F10654" t="str">
            <v>Q2</v>
          </cell>
        </row>
        <row r="10655">
          <cell r="E10655" t="str">
            <v>Journal of the International Phonetic Association</v>
          </cell>
          <cell r="F10655" t="str">
            <v>Q1</v>
          </cell>
        </row>
        <row r="10656">
          <cell r="E10656" t="str">
            <v>Journal of Volcanology and Seismology</v>
          </cell>
          <cell r="F10656" t="str">
            <v>Q2</v>
          </cell>
        </row>
        <row r="10657">
          <cell r="E10657" t="str">
            <v>Quanta</v>
          </cell>
          <cell r="F10657" t="str">
            <v>Q1</v>
          </cell>
        </row>
        <row r="10658">
          <cell r="E10658" t="str">
            <v>25th IEEE International Symposium on Robot and Human Interactive Communication, RO-MAN 2016</v>
          </cell>
          <cell r="F10658" t="str">
            <v>-</v>
          </cell>
        </row>
        <row r="10659">
          <cell r="E10659" t="str">
            <v>Acta Geophysica Sinica</v>
          </cell>
          <cell r="F10659" t="str">
            <v>Q3</v>
          </cell>
        </row>
        <row r="10660">
          <cell r="E10660" t="str">
            <v>Electronics Letters</v>
          </cell>
          <cell r="F10660" t="str">
            <v>Q2</v>
          </cell>
        </row>
        <row r="10661">
          <cell r="E10661" t="str">
            <v>European Zoological Journal</v>
          </cell>
          <cell r="F10661" t="str">
            <v>Q2</v>
          </cell>
        </row>
        <row r="10662">
          <cell r="E10662" t="str">
            <v>Geosciences Journal</v>
          </cell>
          <cell r="F10662" t="str">
            <v>Q2</v>
          </cell>
        </row>
        <row r="10663">
          <cell r="E10663" t="str">
            <v>Information Research</v>
          </cell>
          <cell r="F10663" t="str">
            <v>Q2</v>
          </cell>
        </row>
        <row r="10664">
          <cell r="E10664" t="str">
            <v>Journal de Mycologie Medicale</v>
          </cell>
          <cell r="F10664" t="str">
            <v>Q3</v>
          </cell>
        </row>
        <row r="10665">
          <cell r="E10665" t="str">
            <v>Journal for nurses in professional development</v>
          </cell>
          <cell r="F10665" t="str">
            <v>Q2</v>
          </cell>
        </row>
        <row r="10666">
          <cell r="E10666" t="str">
            <v>Journal of Computer Science and Technology</v>
          </cell>
          <cell r="F10666" t="str">
            <v>Q2</v>
          </cell>
        </row>
        <row r="10667">
          <cell r="E10667" t="str">
            <v>Journal of Forensic Radiology and Imaging</v>
          </cell>
          <cell r="F10667" t="str">
            <v>Q3</v>
          </cell>
        </row>
        <row r="10668">
          <cell r="E10668" t="str">
            <v>Journal of Innovative Optical Health Sciences</v>
          </cell>
          <cell r="F10668" t="str">
            <v>Q2</v>
          </cell>
        </row>
        <row r="10669">
          <cell r="E10669" t="str">
            <v>Journal of Management Analytics</v>
          </cell>
          <cell r="F10669" t="str">
            <v>Q2</v>
          </cell>
        </row>
        <row r="10670">
          <cell r="E10670" t="str">
            <v>Kinesiology</v>
          </cell>
          <cell r="F10670" t="str">
            <v>Q2</v>
          </cell>
        </row>
        <row r="10671">
          <cell r="E10671" t="str">
            <v>Nordic Journal of Music Therapy</v>
          </cell>
          <cell r="F10671" t="str">
            <v>Q1</v>
          </cell>
        </row>
        <row r="10672">
          <cell r="E10672" t="str">
            <v>Politikon</v>
          </cell>
          <cell r="F10672" t="str">
            <v>Q2</v>
          </cell>
        </row>
        <row r="10673">
          <cell r="E10673" t="str">
            <v>Proceedings - 2016 13th Working IEEE/IFIP Conference on Software Architecture, WICSA 2016</v>
          </cell>
          <cell r="F10673" t="str">
            <v>-</v>
          </cell>
        </row>
        <row r="10674">
          <cell r="E10674" t="str">
            <v>SEMA SIMAI Springer Series</v>
          </cell>
          <cell r="F10674" t="str">
            <v>Q2</v>
          </cell>
        </row>
        <row r="10675">
          <cell r="E10675" t="str">
            <v>Serials Librarian</v>
          </cell>
          <cell r="F10675" t="str">
            <v>Q2</v>
          </cell>
        </row>
        <row r="10676">
          <cell r="E10676" t="str">
            <v>Studies in Language</v>
          </cell>
          <cell r="F10676" t="str">
            <v>Q1</v>
          </cell>
        </row>
        <row r="10677">
          <cell r="E10677" t="str">
            <v>Tetrahedron Asymmetry</v>
          </cell>
          <cell r="F10677" t="str">
            <v>Q2</v>
          </cell>
        </row>
        <row r="10678">
          <cell r="E10678" t="str">
            <v>2016 ACM/IEEE 7th International Conference on Cyber-Physical Systems, ICCPS 2016 - Proceedings</v>
          </cell>
          <cell r="F10678" t="str">
            <v>-</v>
          </cell>
        </row>
        <row r="10679">
          <cell r="E10679" t="str">
            <v>Advances in Archaeological Practice</v>
          </cell>
          <cell r="F10679" t="str">
            <v>Q1</v>
          </cell>
        </row>
        <row r="10680">
          <cell r="E10680" t="str">
            <v>Anais Brasileiros de Dermatologia</v>
          </cell>
          <cell r="F10680" t="str">
            <v>Q3</v>
          </cell>
        </row>
        <row r="10681">
          <cell r="E10681" t="str">
            <v>Archives of Disease in Childhood: Education and Practice Edition</v>
          </cell>
          <cell r="F10681" t="str">
            <v>Q2</v>
          </cell>
        </row>
        <row r="10682">
          <cell r="E10682" t="str">
            <v>Central Asian Survey</v>
          </cell>
          <cell r="F10682" t="str">
            <v>Q2</v>
          </cell>
        </row>
        <row r="10683">
          <cell r="E10683" t="str">
            <v>Cleveland Clinic Journal of Medicine</v>
          </cell>
          <cell r="F10683" t="str">
            <v>Q3</v>
          </cell>
        </row>
        <row r="10684">
          <cell r="E10684" t="str">
            <v>Comparative Cytogenetics</v>
          </cell>
          <cell r="F10684" t="str">
            <v>Q2</v>
          </cell>
        </row>
        <row r="10685">
          <cell r="E10685" t="str">
            <v>Computational Biology and Chemistry</v>
          </cell>
          <cell r="F10685" t="str">
            <v>Q3</v>
          </cell>
        </row>
        <row r="10686">
          <cell r="E10686" t="str">
            <v>Current Tropical Medicine Reports</v>
          </cell>
          <cell r="F10686" t="str">
            <v>Q3</v>
          </cell>
        </row>
        <row r="10687">
          <cell r="E10687" t="str">
            <v>Dementia e Neuropsychologia</v>
          </cell>
          <cell r="F10687" t="str">
            <v>Q3</v>
          </cell>
        </row>
        <row r="10688">
          <cell r="E10688" t="str">
            <v>Energy and Environment</v>
          </cell>
          <cell r="F10688" t="str">
            <v>Q2</v>
          </cell>
        </row>
        <row r="10689">
          <cell r="E10689" t="str">
            <v>European Endocrinology</v>
          </cell>
          <cell r="F10689" t="str">
            <v>Q3</v>
          </cell>
        </row>
        <row r="10690">
          <cell r="E10690" t="str">
            <v>European Neurology</v>
          </cell>
          <cell r="F10690" t="str">
            <v>Q3</v>
          </cell>
        </row>
        <row r="10691">
          <cell r="E10691" t="str">
            <v>Folia Cryptogamica Estonica</v>
          </cell>
          <cell r="F10691" t="str">
            <v>Q2</v>
          </cell>
        </row>
        <row r="10692">
          <cell r="E10692" t="str">
            <v>GAIA</v>
          </cell>
          <cell r="F10692" t="str">
            <v>Q1</v>
          </cell>
        </row>
        <row r="10693">
          <cell r="E10693" t="str">
            <v>Global Society</v>
          </cell>
          <cell r="F10693" t="str">
            <v>Q2</v>
          </cell>
        </row>
        <row r="10694">
          <cell r="E10694" t="str">
            <v>History of Political Economy</v>
          </cell>
          <cell r="F10694" t="str">
            <v>Q1</v>
          </cell>
        </row>
        <row r="10695">
          <cell r="E10695" t="str">
            <v>International Journal of Entrepreneurship and Innovation</v>
          </cell>
          <cell r="F10695" t="str">
            <v>Q2</v>
          </cell>
        </row>
        <row r="10696">
          <cell r="E10696" t="str">
            <v>International Journal of Game Theory</v>
          </cell>
          <cell r="F10696" t="str">
            <v>Q2</v>
          </cell>
        </row>
        <row r="10697">
          <cell r="E10697" t="str">
            <v>Journal of Nanomechanics and Micromechanics</v>
          </cell>
          <cell r="F10697" t="str">
            <v>Q2</v>
          </cell>
        </row>
        <row r="10698">
          <cell r="E10698" t="str">
            <v>Nanobiomedicine</v>
          </cell>
          <cell r="F10698" t="str">
            <v>Q3</v>
          </cell>
        </row>
        <row r="10699">
          <cell r="E10699" t="str">
            <v>Proceedings - International Conference on Pattern Recognition</v>
          </cell>
          <cell r="F10699" t="str">
            <v>-</v>
          </cell>
        </row>
        <row r="10700">
          <cell r="E10700" t="str">
            <v>QJM - Monthly Journal of the Association of Physicians</v>
          </cell>
          <cell r="F10700" t="str">
            <v>Q3</v>
          </cell>
        </row>
        <row r="10701">
          <cell r="E10701" t="str">
            <v>South African Medical Journal</v>
          </cell>
          <cell r="F10701" t="str">
            <v>Q3</v>
          </cell>
        </row>
        <row r="10702">
          <cell r="E10702" t="str">
            <v>Surface and Interface Analysis</v>
          </cell>
          <cell r="F10702" t="str">
            <v>Q2</v>
          </cell>
        </row>
        <row r="10703">
          <cell r="E10703" t="str">
            <v>Weather</v>
          </cell>
          <cell r="F10703" t="str">
            <v>Q3</v>
          </cell>
        </row>
        <row r="10704">
          <cell r="E10704" t="str">
            <v>American Family Physician</v>
          </cell>
          <cell r="F10704" t="str">
            <v>Q2</v>
          </cell>
        </row>
        <row r="10705">
          <cell r="E10705" t="str">
            <v>Arquivos brasileiros de cirurgia digestiva : ABCD = Brazilian archives of digestive surgery</v>
          </cell>
          <cell r="F10705" t="str">
            <v>Q2</v>
          </cell>
        </row>
        <row r="10706">
          <cell r="E10706" t="str">
            <v>Autex Research Journal</v>
          </cell>
          <cell r="F10706" t="str">
            <v>Q2</v>
          </cell>
        </row>
        <row r="10707">
          <cell r="E10707" t="str">
            <v>Chinese Medical Journal</v>
          </cell>
          <cell r="F10707" t="str">
            <v>Q3</v>
          </cell>
        </row>
        <row r="10708">
          <cell r="E10708" t="str">
            <v>Cytopathology</v>
          </cell>
          <cell r="F10708" t="str">
            <v>Q3</v>
          </cell>
        </row>
        <row r="10709">
          <cell r="E10709" t="str">
            <v>Foundations of Physics</v>
          </cell>
          <cell r="F10709" t="str">
            <v>Q2</v>
          </cell>
        </row>
        <row r="10710">
          <cell r="E10710" t="str">
            <v>International Journal of Geo-Engineering</v>
          </cell>
          <cell r="F10710" t="str">
            <v>Q2</v>
          </cell>
        </row>
        <row r="10711">
          <cell r="E10711" t="str">
            <v>Journal of Bodywork and Movement Therapies</v>
          </cell>
          <cell r="F10711" t="str">
            <v>Q2</v>
          </cell>
        </row>
        <row r="10712">
          <cell r="E10712" t="str">
            <v>Journal of Divorce and Remarriage</v>
          </cell>
          <cell r="F10712" t="str">
            <v>Q1</v>
          </cell>
        </row>
        <row r="10713">
          <cell r="E10713" t="str">
            <v>Journal of Environmental Studies and Sciences</v>
          </cell>
          <cell r="F10713" t="str">
            <v>Q2</v>
          </cell>
        </row>
        <row r="10714">
          <cell r="E10714" t="str">
            <v>Journal of International Food and Agribusiness Marketing</v>
          </cell>
          <cell r="F10714" t="str">
            <v>Q2</v>
          </cell>
        </row>
        <row r="10715">
          <cell r="E10715" t="str">
            <v>Journal of Offender Rehabilitation</v>
          </cell>
          <cell r="F10715" t="str">
            <v>Q1</v>
          </cell>
        </row>
        <row r="10716">
          <cell r="E10716" t="str">
            <v>Journal of Remanufacturing</v>
          </cell>
          <cell r="F10716" t="str">
            <v>Q2</v>
          </cell>
        </row>
        <row r="10717">
          <cell r="E10717" t="str">
            <v>Journal of Sol-Gel Science and Technology</v>
          </cell>
          <cell r="F10717" t="str">
            <v>Q2</v>
          </cell>
        </row>
        <row r="10718">
          <cell r="E10718" t="str">
            <v>Mathematics and Computers in Simulation</v>
          </cell>
          <cell r="F10718" t="str">
            <v>Q2</v>
          </cell>
        </row>
        <row r="10719">
          <cell r="E10719" t="str">
            <v>Phytochemistry Letters</v>
          </cell>
          <cell r="F10719" t="str">
            <v>Q2</v>
          </cell>
        </row>
        <row r="10720">
          <cell r="E10720" t="str">
            <v>Proceedings - 2017 ACM/IEEE 8th International Conference on Cyber-Physical Systems, ICCPS 2017 (part of CPS Week)</v>
          </cell>
          <cell r="F10720" t="str">
            <v>-</v>
          </cell>
        </row>
        <row r="10721">
          <cell r="E10721" t="str">
            <v>Proceedings - 3rd IEEE International Conference on Data Science and Advanced Analytics, DSAA 2016</v>
          </cell>
          <cell r="F10721" t="str">
            <v>-</v>
          </cell>
        </row>
        <row r="10722">
          <cell r="E10722" t="str">
            <v>Transfusion and Apheresis Science</v>
          </cell>
          <cell r="F10722" t="str">
            <v>Q3</v>
          </cell>
        </row>
        <row r="10723">
          <cell r="E10723" t="str">
            <v>Tumu Gongcheng Xuebao/China Civil Engineering Journal</v>
          </cell>
          <cell r="F10723" t="str">
            <v>Q1</v>
          </cell>
        </row>
        <row r="10724">
          <cell r="E10724" t="str">
            <v>AIBR Revista de Antropologia Iberoamericana</v>
          </cell>
          <cell r="F10724" t="str">
            <v>Q1</v>
          </cell>
        </row>
        <row r="10725">
          <cell r="E10725" t="str">
            <v>Annals of Forest Research</v>
          </cell>
          <cell r="F10725" t="str">
            <v>Q2</v>
          </cell>
        </row>
        <row r="10726">
          <cell r="E10726" t="str">
            <v>Assembly Automation</v>
          </cell>
          <cell r="F10726" t="str">
            <v>Q2</v>
          </cell>
        </row>
        <row r="10727">
          <cell r="E10727" t="str">
            <v>Communication Disorders Quarterly</v>
          </cell>
          <cell r="F10727" t="str">
            <v>Q1</v>
          </cell>
        </row>
        <row r="10728">
          <cell r="E10728" t="str">
            <v>Computer Methods in Biomechanics and Biomedical Engineering</v>
          </cell>
          <cell r="F10728" t="str">
            <v>Q2</v>
          </cell>
        </row>
        <row r="10729">
          <cell r="E10729" t="str">
            <v>Contemporary Issues in Early Childhood</v>
          </cell>
          <cell r="F10729" t="str">
            <v>Q2</v>
          </cell>
        </row>
        <row r="10730">
          <cell r="E10730" t="str">
            <v>Dialogue and Discourse</v>
          </cell>
          <cell r="F10730" t="str">
            <v>Q1</v>
          </cell>
        </row>
        <row r="10731">
          <cell r="E10731" t="str">
            <v>Entomological Science</v>
          </cell>
          <cell r="F10731" t="str">
            <v>Q2</v>
          </cell>
        </row>
        <row r="10732">
          <cell r="E10732" t="str">
            <v>Experimental Mathematics</v>
          </cell>
          <cell r="F10732" t="str">
            <v>Q2</v>
          </cell>
        </row>
        <row r="10733">
          <cell r="E10733" t="str">
            <v>Geoheritage</v>
          </cell>
          <cell r="F10733" t="str">
            <v>Q2</v>
          </cell>
        </row>
        <row r="10734">
          <cell r="E10734" t="str">
            <v>Healthcare Technology Letters</v>
          </cell>
          <cell r="F10734" t="str">
            <v>Q2</v>
          </cell>
        </row>
        <row r="10735">
          <cell r="E10735" t="str">
            <v>Interactive Technology and Smart Education</v>
          </cell>
          <cell r="F10735" t="str">
            <v>Q2</v>
          </cell>
        </row>
        <row r="10736">
          <cell r="E10736" t="str">
            <v>International Agrophysics</v>
          </cell>
          <cell r="F10736" t="str">
            <v>Q2</v>
          </cell>
        </row>
        <row r="10737">
          <cell r="E10737" t="str">
            <v>International Journal of Strategic Property Management</v>
          </cell>
          <cell r="F10737" t="str">
            <v>Q2</v>
          </cell>
        </row>
        <row r="10738">
          <cell r="E10738" t="str">
            <v>Journal of Liposome Research</v>
          </cell>
          <cell r="F10738" t="str">
            <v>Q2</v>
          </cell>
        </row>
        <row r="10739">
          <cell r="E10739" t="str">
            <v>Journal of Tourism and Cultural Change</v>
          </cell>
          <cell r="F10739" t="str">
            <v>Q1</v>
          </cell>
        </row>
        <row r="10740">
          <cell r="E10740" t="str">
            <v>Nova Hedwigia</v>
          </cell>
          <cell r="F10740" t="str">
            <v>Q2</v>
          </cell>
        </row>
        <row r="10741">
          <cell r="E10741" t="str">
            <v>Oil and Gas Science and Technology</v>
          </cell>
          <cell r="F10741" t="str">
            <v>Q2</v>
          </cell>
        </row>
        <row r="10742">
          <cell r="E10742" t="str">
            <v>Pediatrics International</v>
          </cell>
          <cell r="F10742" t="str">
            <v>Q2</v>
          </cell>
        </row>
        <row r="10743">
          <cell r="E10743" t="str">
            <v>Plant Ecology and Evolution</v>
          </cell>
          <cell r="F10743" t="str">
            <v>Q2</v>
          </cell>
        </row>
        <row r="10744">
          <cell r="E10744" t="str">
            <v>Polyhedron</v>
          </cell>
          <cell r="F10744" t="str">
            <v>Q2</v>
          </cell>
        </row>
        <row r="10745">
          <cell r="E10745" t="str">
            <v>Sankhya A</v>
          </cell>
          <cell r="F10745" t="str">
            <v>Q3</v>
          </cell>
        </row>
        <row r="10746">
          <cell r="E10746" t="str">
            <v>Science and Technology of Nuclear Installations</v>
          </cell>
          <cell r="F10746" t="str">
            <v>Q2</v>
          </cell>
        </row>
        <row r="10747">
          <cell r="E10747" t="str">
            <v>Acta Haematologica</v>
          </cell>
          <cell r="F10747" t="str">
            <v>Q3</v>
          </cell>
        </row>
        <row r="10748">
          <cell r="E10748" t="str">
            <v>Analytical Sciences</v>
          </cell>
          <cell r="F10748" t="str">
            <v>Q3</v>
          </cell>
        </row>
        <row r="10749">
          <cell r="E10749" t="str">
            <v>Annals of Public and Cooperative Economics</v>
          </cell>
          <cell r="F10749" t="str">
            <v>Q2</v>
          </cell>
        </row>
        <row r="10750">
          <cell r="E10750" t="str">
            <v>Clinical Case Studies</v>
          </cell>
          <cell r="F10750" t="str">
            <v>Q2</v>
          </cell>
        </row>
        <row r="10751">
          <cell r="E10751" t="str">
            <v>Enzyme Research</v>
          </cell>
          <cell r="F10751" t="str">
            <v>Q3</v>
          </cell>
        </row>
        <row r="10752">
          <cell r="E10752" t="str">
            <v>Fisheries Science</v>
          </cell>
          <cell r="F10752" t="str">
            <v>Q3</v>
          </cell>
        </row>
        <row r="10753">
          <cell r="E10753" t="str">
            <v>Industry and Higher Education</v>
          </cell>
          <cell r="F10753" t="str">
            <v>Q2</v>
          </cell>
        </row>
        <row r="10754">
          <cell r="E10754" t="str">
            <v>International Journal of Accounting</v>
          </cell>
          <cell r="F10754" t="str">
            <v>Q2</v>
          </cell>
        </row>
        <row r="10755">
          <cell r="E10755" t="str">
            <v>International Journal of Productivity and Quality Management</v>
          </cell>
          <cell r="F10755" t="str">
            <v>Q2</v>
          </cell>
        </row>
        <row r="10756">
          <cell r="E10756" t="str">
            <v>JBIS - Journal of the British Interplanetary Society</v>
          </cell>
          <cell r="F10756" t="str">
            <v>Q2</v>
          </cell>
        </row>
        <row r="10757">
          <cell r="E10757" t="str">
            <v>Journal of Internet Services and Applications</v>
          </cell>
          <cell r="F10757" t="str">
            <v>Q2</v>
          </cell>
        </row>
        <row r="10758">
          <cell r="E10758" t="str">
            <v>Journal of Molecular Structure</v>
          </cell>
          <cell r="F10758" t="str">
            <v>Q2</v>
          </cell>
        </row>
        <row r="10759">
          <cell r="E10759" t="str">
            <v>Jurnal Pendidikan IPA Indonesia</v>
          </cell>
          <cell r="F10759" t="str">
            <v>Q2</v>
          </cell>
        </row>
        <row r="10760">
          <cell r="E10760" t="str">
            <v>Medical Ultrasonography</v>
          </cell>
          <cell r="F10760" t="str">
            <v>Q2</v>
          </cell>
        </row>
        <row r="10761">
          <cell r="E10761" t="str">
            <v>Polymer-Plastics Technology and Materials</v>
          </cell>
          <cell r="F10761" t="str">
            <v>Q2</v>
          </cell>
        </row>
        <row r="10762">
          <cell r="E10762" t="str">
            <v>Rangelands</v>
          </cell>
          <cell r="F10762" t="str">
            <v>Q2</v>
          </cell>
        </row>
        <row r="10763">
          <cell r="E10763" t="str">
            <v>Real-Time Systems</v>
          </cell>
          <cell r="F10763" t="str">
            <v>Q2</v>
          </cell>
        </row>
        <row r="10764">
          <cell r="E10764" t="str">
            <v>Religion, State and Society</v>
          </cell>
          <cell r="F10764" t="str">
            <v>Q1</v>
          </cell>
        </row>
        <row r="10765">
          <cell r="E10765" t="str">
            <v>Serials Review</v>
          </cell>
          <cell r="F10765" t="str">
            <v>Q2</v>
          </cell>
        </row>
        <row r="10766">
          <cell r="E10766" t="str">
            <v>Singapore Medical Journal</v>
          </cell>
          <cell r="F10766" t="str">
            <v>Q3</v>
          </cell>
        </row>
        <row r="10767">
          <cell r="E10767" t="str">
            <v>Acta Geologica Slovaca</v>
          </cell>
          <cell r="F10767" t="str">
            <v>Q2</v>
          </cell>
        </row>
        <row r="10768">
          <cell r="E10768" t="str">
            <v>Asia-Pacific Education Researcher</v>
          </cell>
          <cell r="F10768" t="str">
            <v>Q2</v>
          </cell>
        </row>
        <row r="10769">
          <cell r="E10769" t="str">
            <v>English in Education</v>
          </cell>
          <cell r="F10769" t="str">
            <v>Q1</v>
          </cell>
        </row>
        <row r="10770">
          <cell r="E10770" t="str">
            <v>Estudios Sobre Educacion</v>
          </cell>
          <cell r="F10770" t="str">
            <v>Q2</v>
          </cell>
        </row>
        <row r="10771">
          <cell r="E10771" t="str">
            <v>Filomat</v>
          </cell>
          <cell r="F10771" t="str">
            <v>Q2</v>
          </cell>
        </row>
        <row r="10772">
          <cell r="E10772" t="str">
            <v>Fusion Science and Technology</v>
          </cell>
          <cell r="F10772" t="str">
            <v>Q2</v>
          </cell>
        </row>
        <row r="10773">
          <cell r="E10773" t="str">
            <v>Journal of Astronomical Telescopes, Instruments, and Systems</v>
          </cell>
          <cell r="F10773" t="str">
            <v>Q2</v>
          </cell>
        </row>
        <row r="10774">
          <cell r="E10774" t="str">
            <v>Journal of Professional Issues in Engineering Education and Practice</v>
          </cell>
          <cell r="F10774" t="str">
            <v>Q2</v>
          </cell>
        </row>
        <row r="10775">
          <cell r="E10775" t="str">
            <v>Journal of the American Philosophical Association</v>
          </cell>
          <cell r="F10775" t="str">
            <v>Q1</v>
          </cell>
        </row>
        <row r="10776">
          <cell r="E10776" t="str">
            <v>Latin American Journal of Solids and Structures</v>
          </cell>
          <cell r="F10776" t="str">
            <v>Q2</v>
          </cell>
        </row>
        <row r="10777">
          <cell r="E10777" t="str">
            <v>Media International Australia</v>
          </cell>
          <cell r="F10777" t="str">
            <v>Q1</v>
          </cell>
        </row>
        <row r="10778">
          <cell r="E10778" t="str">
            <v>Panminerva Medica</v>
          </cell>
          <cell r="F10778" t="str">
            <v>Q3</v>
          </cell>
        </row>
        <row r="10779">
          <cell r="E10779" t="str">
            <v>Proceedings of the Institution of Civil Engineers: Structures and Buildings</v>
          </cell>
          <cell r="F10779" t="str">
            <v>Q2</v>
          </cell>
        </row>
        <row r="10780">
          <cell r="E10780" t="str">
            <v>Wood and Fiber Science</v>
          </cell>
          <cell r="F10780" t="str">
            <v>Q2</v>
          </cell>
        </row>
        <row r="10781">
          <cell r="E10781" t="str">
            <v>Annals of GIS</v>
          </cell>
          <cell r="F10781" t="str">
            <v>Q2</v>
          </cell>
        </row>
        <row r="10782">
          <cell r="E10782" t="str">
            <v>Asian Economic Policy Review</v>
          </cell>
          <cell r="F10782" t="str">
            <v>Q1</v>
          </cell>
        </row>
        <row r="10783">
          <cell r="E10783" t="str">
            <v>Australian Journal of International Affairs</v>
          </cell>
          <cell r="F10783" t="str">
            <v>Q2</v>
          </cell>
        </row>
        <row r="10784">
          <cell r="E10784" t="str">
            <v>Current Therapeutic Research</v>
          </cell>
          <cell r="F10784" t="str">
            <v>Q3</v>
          </cell>
        </row>
        <row r="10785">
          <cell r="E10785" t="str">
            <v>E-Learning and Digital Media</v>
          </cell>
          <cell r="F10785" t="str">
            <v>Q2</v>
          </cell>
        </row>
        <row r="10786">
          <cell r="E10786" t="str">
            <v>Environmental Processes</v>
          </cell>
          <cell r="F10786" t="str">
            <v>Q2</v>
          </cell>
        </row>
        <row r="10787">
          <cell r="E10787" t="str">
            <v>GEM - International Journal on Geomathematics</v>
          </cell>
          <cell r="F10787" t="str">
            <v>Q2</v>
          </cell>
        </row>
        <row r="10788">
          <cell r="E10788" t="str">
            <v>Hematology</v>
          </cell>
          <cell r="F10788" t="str">
            <v>Q3</v>
          </cell>
        </row>
        <row r="10789">
          <cell r="E10789" t="str">
            <v>International Journal of Engineering Education</v>
          </cell>
          <cell r="F10789" t="str">
            <v>Q1</v>
          </cell>
        </row>
        <row r="10790">
          <cell r="E10790" t="str">
            <v>International Journal of Surgical Oncology</v>
          </cell>
          <cell r="F10790" t="str">
            <v>Q2</v>
          </cell>
        </row>
        <row r="10791">
          <cell r="E10791" t="str">
            <v>Journal of Contemporary Psychotherapy</v>
          </cell>
          <cell r="F10791" t="str">
            <v>Q2</v>
          </cell>
        </row>
        <row r="10792">
          <cell r="E10792" t="str">
            <v>Journal of Electrocardiology</v>
          </cell>
          <cell r="F10792" t="str">
            <v>Q3</v>
          </cell>
        </row>
        <row r="10793">
          <cell r="E10793" t="str">
            <v>Journal of Gay and Lesbian Social Services</v>
          </cell>
          <cell r="F10793" t="str">
            <v>Q2</v>
          </cell>
        </row>
        <row r="10794">
          <cell r="E10794" t="str">
            <v>Journal of Historical Sociology</v>
          </cell>
          <cell r="F10794" t="str">
            <v>Q1</v>
          </cell>
        </row>
        <row r="10795">
          <cell r="E10795" t="str">
            <v>Journal of Science Communication</v>
          </cell>
          <cell r="F10795" t="str">
            <v>Q2</v>
          </cell>
        </row>
        <row r="10796">
          <cell r="E10796" t="str">
            <v>Laser Physics</v>
          </cell>
          <cell r="F10796" t="str">
            <v>Q2</v>
          </cell>
        </row>
        <row r="10797">
          <cell r="E10797" t="str">
            <v>Operators and Matrices</v>
          </cell>
          <cell r="F10797" t="str">
            <v>Q3</v>
          </cell>
        </row>
        <row r="10798">
          <cell r="E10798" t="str">
            <v>Plant Biotechnology Reports</v>
          </cell>
          <cell r="F10798" t="str">
            <v>Q2</v>
          </cell>
        </row>
        <row r="10799">
          <cell r="E10799" t="str">
            <v>Public Works Management and Policy</v>
          </cell>
          <cell r="F10799" t="str">
            <v>Q2</v>
          </cell>
        </row>
        <row r="10800">
          <cell r="E10800" t="str">
            <v>Science and Technology Studies</v>
          </cell>
          <cell r="F10800" t="str">
            <v>Q1</v>
          </cell>
        </row>
        <row r="10801">
          <cell r="E10801" t="str">
            <v>ACM Transactions on Computer Systems</v>
          </cell>
          <cell r="F10801" t="str">
            <v>Q2</v>
          </cell>
        </row>
        <row r="10802">
          <cell r="E10802" t="str">
            <v>American Journal of Lifestyle Medicine</v>
          </cell>
          <cell r="F10802" t="str">
            <v>Q3</v>
          </cell>
        </row>
        <row r="10803">
          <cell r="E10803" t="str">
            <v>Annals of Transplantation</v>
          </cell>
          <cell r="F10803" t="str">
            <v>Q3</v>
          </cell>
        </row>
        <row r="10804">
          <cell r="E10804" t="str">
            <v>Applied In Vitro Toxicology</v>
          </cell>
          <cell r="F10804" t="str">
            <v>Q2</v>
          </cell>
        </row>
        <row r="10805">
          <cell r="E10805" t="str">
            <v>Canadian Journal of Political Science</v>
          </cell>
          <cell r="F10805" t="str">
            <v>Q2</v>
          </cell>
        </row>
        <row r="10806">
          <cell r="E10806" t="str">
            <v>Conservation Science Western Australia</v>
          </cell>
          <cell r="F10806" t="str">
            <v>Q2</v>
          </cell>
        </row>
        <row r="10807">
          <cell r="E10807" t="str">
            <v>Current Radiopharmaceuticals</v>
          </cell>
          <cell r="F10807" t="str">
            <v>Q3</v>
          </cell>
        </row>
        <row r="10808">
          <cell r="E10808" t="str">
            <v>Diabetic Foot and Ankle</v>
          </cell>
          <cell r="F10808" t="str">
            <v>Q2</v>
          </cell>
        </row>
        <row r="10809">
          <cell r="E10809" t="str">
            <v>Early Child Development and Care</v>
          </cell>
          <cell r="F10809" t="str">
            <v>Q2</v>
          </cell>
        </row>
        <row r="10810">
          <cell r="E10810" t="str">
            <v>Environmental Hazards</v>
          </cell>
          <cell r="F10810" t="str">
            <v>Q2</v>
          </cell>
        </row>
        <row r="10811">
          <cell r="E10811" t="str">
            <v>Inorganica Chimica Acta</v>
          </cell>
          <cell r="F10811" t="str">
            <v>Q2</v>
          </cell>
        </row>
        <row r="10812">
          <cell r="E10812" t="str">
            <v>International Journal of Injury Control and Safety Promotion</v>
          </cell>
          <cell r="F10812" t="str">
            <v>Q2</v>
          </cell>
        </row>
        <row r="10813">
          <cell r="E10813" t="str">
            <v>International Journal of Polymeric Materials and Polymeric Biomaterials</v>
          </cell>
          <cell r="F10813" t="str">
            <v>Q2</v>
          </cell>
        </row>
        <row r="10814">
          <cell r="E10814" t="str">
            <v>International Journal of Training and Development</v>
          </cell>
          <cell r="F10814" t="str">
            <v>Q2</v>
          </cell>
        </row>
        <row r="10815">
          <cell r="E10815" t="str">
            <v>Iranian Journal of Medical Sciences</v>
          </cell>
          <cell r="F10815" t="str">
            <v>Q3</v>
          </cell>
        </row>
        <row r="10816">
          <cell r="E10816" t="str">
            <v>Journal of Systems Science and Systems Engineering</v>
          </cell>
          <cell r="F10816" t="str">
            <v>Q2</v>
          </cell>
        </row>
        <row r="10817">
          <cell r="E10817" t="str">
            <v>Knowledge Engineering Review</v>
          </cell>
          <cell r="F10817" t="str">
            <v>Q2</v>
          </cell>
        </row>
        <row r="10818">
          <cell r="E10818" t="str">
            <v>Osong Public Health and Research Perspectives</v>
          </cell>
          <cell r="F10818" t="str">
            <v>Q3</v>
          </cell>
        </row>
        <row r="10819">
          <cell r="E10819" t="str">
            <v>Pain Management Nursing</v>
          </cell>
          <cell r="F10819" t="str">
            <v>Q1</v>
          </cell>
        </row>
        <row r="10820">
          <cell r="E10820" t="str">
            <v>Proceedings of the 2016 ITiCSE Working Group Reports, ITiCSE 2016</v>
          </cell>
          <cell r="F10820" t="str">
            <v>-</v>
          </cell>
        </row>
        <row r="10821">
          <cell r="E10821" t="str">
            <v>Proceedings - SPE Symposium on Improved Oil Recovery</v>
          </cell>
          <cell r="F10821" t="str">
            <v>-</v>
          </cell>
        </row>
        <row r="10822">
          <cell r="E10822" t="str">
            <v>Research in Comparative and International Education</v>
          </cell>
          <cell r="F10822" t="str">
            <v>Q2</v>
          </cell>
        </row>
        <row r="10823">
          <cell r="E10823" t="str">
            <v>Review of International Economics</v>
          </cell>
          <cell r="F10823" t="str">
            <v>Q2</v>
          </cell>
        </row>
        <row r="10824">
          <cell r="E10824" t="str">
            <v>2016 50th Annual Conference on Information Systems and Sciences, CISS 2016</v>
          </cell>
          <cell r="F10824" t="str">
            <v>-</v>
          </cell>
        </row>
        <row r="10825">
          <cell r="E10825" t="str">
            <v>Algebra and Logic</v>
          </cell>
          <cell r="F10825" t="str">
            <v>Q3</v>
          </cell>
        </row>
        <row r="10826">
          <cell r="E10826" t="str">
            <v>Asian Journal of Comparative Politics</v>
          </cell>
          <cell r="F10826" t="str">
            <v>Q2</v>
          </cell>
        </row>
        <row r="10827">
          <cell r="E10827" t="str">
            <v>Electronic Journal of e-Learning</v>
          </cell>
          <cell r="F10827" t="str">
            <v>Q2</v>
          </cell>
        </row>
        <row r="10828">
          <cell r="E10828" t="str">
            <v>IEEE Conference on Computatonal Intelligence and Games, CIG</v>
          </cell>
          <cell r="F10828" t="str">
            <v>-</v>
          </cell>
        </row>
        <row r="10829">
          <cell r="E10829" t="str">
            <v>Imaging Science in Dentistry</v>
          </cell>
          <cell r="F10829" t="str">
            <v>Q2</v>
          </cell>
        </row>
        <row r="10830">
          <cell r="E10830" t="str">
            <v>Journal of Education Finance</v>
          </cell>
          <cell r="F10830" t="str">
            <v>Q2</v>
          </cell>
        </row>
        <row r="10831">
          <cell r="E10831" t="str">
            <v>Journal of Lasers in Medical Sciences</v>
          </cell>
          <cell r="F10831" t="str">
            <v>Q2</v>
          </cell>
        </row>
        <row r="10832">
          <cell r="E10832" t="str">
            <v>Journal of Logic, Language and Information</v>
          </cell>
          <cell r="F10832" t="str">
            <v>Q1</v>
          </cell>
        </row>
        <row r="10833">
          <cell r="E10833" t="str">
            <v>Pediatrics and Neonatology</v>
          </cell>
          <cell r="F10833" t="str">
            <v>Q2</v>
          </cell>
        </row>
        <row r="10834">
          <cell r="E10834" t="str">
            <v>Phytotaxa</v>
          </cell>
          <cell r="F10834" t="str">
            <v>Q2</v>
          </cell>
        </row>
        <row r="10835">
          <cell r="E10835" t="str">
            <v>Technical Physics Letters</v>
          </cell>
          <cell r="F10835" t="str">
            <v>Q2</v>
          </cell>
        </row>
        <row r="10836">
          <cell r="E10836" t="str">
            <v>Theory and Psychology</v>
          </cell>
          <cell r="F10836" t="str">
            <v>Q1</v>
          </cell>
        </row>
        <row r="10837">
          <cell r="E10837" t="str">
            <v>Veterinary Research Communications</v>
          </cell>
          <cell r="F10837" t="str">
            <v>Q2</v>
          </cell>
        </row>
        <row r="10838">
          <cell r="E10838" t="str">
            <v>Abacus</v>
          </cell>
          <cell r="F10838" t="str">
            <v>Q2</v>
          </cell>
        </row>
        <row r="10839">
          <cell r="E10839" t="str">
            <v>Acta Zoologica</v>
          </cell>
          <cell r="F10839" t="str">
            <v>Q2</v>
          </cell>
        </row>
        <row r="10840">
          <cell r="E10840" t="str">
            <v>Agricultural Economics (Czech Republic)</v>
          </cell>
          <cell r="F10840" t="str">
            <v>Q1</v>
          </cell>
        </row>
        <row r="10841">
          <cell r="E10841" t="str">
            <v>AIP Advances</v>
          </cell>
          <cell r="F10841" t="str">
            <v>Q2</v>
          </cell>
        </row>
        <row r="10842">
          <cell r="E10842" t="str">
            <v>Annals of Surgical Innovation and Research</v>
          </cell>
          <cell r="F10842" t="str">
            <v>Q2</v>
          </cell>
        </row>
        <row r="10843">
          <cell r="E10843" t="str">
            <v>Asian Journal of Social Psychology</v>
          </cell>
          <cell r="F10843" t="str">
            <v>Q2</v>
          </cell>
        </row>
        <row r="10844">
          <cell r="E10844" t="str">
            <v>ChemistrySelect</v>
          </cell>
          <cell r="F10844" t="str">
            <v>Q2</v>
          </cell>
        </row>
        <row r="10845">
          <cell r="E10845" t="str">
            <v>DFI Journal</v>
          </cell>
          <cell r="F10845" t="str">
            <v>Q2</v>
          </cell>
        </row>
        <row r="10846">
          <cell r="E10846" t="str">
            <v>Electronic Journal of Graph Theory and Applications</v>
          </cell>
          <cell r="F10846" t="str">
            <v>Q3</v>
          </cell>
        </row>
        <row r="10847">
          <cell r="E10847" t="str">
            <v>GAMM Mitteilungen</v>
          </cell>
          <cell r="F10847" t="str">
            <v>Q2</v>
          </cell>
        </row>
        <row r="10848">
          <cell r="E10848" t="str">
            <v>Geofluids</v>
          </cell>
          <cell r="F10848" t="str">
            <v>Q2</v>
          </cell>
        </row>
        <row r="10849">
          <cell r="E10849" t="str">
            <v>Global Business Review</v>
          </cell>
          <cell r="F10849" t="str">
            <v>Q2</v>
          </cell>
        </row>
        <row r="10850">
          <cell r="E10850" t="str">
            <v>International Journal of Aeroacoustics</v>
          </cell>
          <cell r="F10850" t="str">
            <v>Q2</v>
          </cell>
        </row>
        <row r="10851">
          <cell r="E10851" t="str">
            <v>International Politics</v>
          </cell>
          <cell r="F10851" t="str">
            <v>Q2</v>
          </cell>
        </row>
        <row r="10852">
          <cell r="E10852" t="str">
            <v>International Social Work</v>
          </cell>
          <cell r="F10852" t="str">
            <v>Q2</v>
          </cell>
        </row>
        <row r="10853">
          <cell r="E10853" t="str">
            <v>JAAD Case Reports</v>
          </cell>
          <cell r="F10853" t="str">
            <v>Q3</v>
          </cell>
        </row>
        <row r="10854">
          <cell r="E10854" t="str">
            <v>Journal of Architectural Engineering</v>
          </cell>
          <cell r="F10854" t="str">
            <v>Q1</v>
          </cell>
        </row>
        <row r="10855">
          <cell r="E10855" t="str">
            <v>Journal of Emergency Medicine</v>
          </cell>
          <cell r="F10855" t="str">
            <v>Q2</v>
          </cell>
        </row>
        <row r="10856">
          <cell r="E10856" t="str">
            <v>Journal of Low Temperature Physics</v>
          </cell>
          <cell r="F10856" t="str">
            <v>Q2</v>
          </cell>
        </row>
        <row r="10857">
          <cell r="E10857" t="str">
            <v>Journal of Pediatric Pharmacology and Therapeutics</v>
          </cell>
          <cell r="F10857" t="str">
            <v>Q2</v>
          </cell>
        </row>
        <row r="10858">
          <cell r="E10858" t="str">
            <v>Journal of Real-Time Image Processing</v>
          </cell>
          <cell r="F10858" t="str">
            <v>Q2</v>
          </cell>
        </row>
        <row r="10859">
          <cell r="E10859" t="str">
            <v>Journal of Science and Technology Policy Management</v>
          </cell>
          <cell r="F10859" t="str">
            <v>Q2</v>
          </cell>
        </row>
        <row r="10860">
          <cell r="E10860" t="str">
            <v>NAPS 2016 - 48th North American Power Symposium, Proceedings</v>
          </cell>
          <cell r="F10860" t="str">
            <v>-</v>
          </cell>
        </row>
        <row r="10861">
          <cell r="E10861" t="str">
            <v>Nondestructive Testing and Evaluation</v>
          </cell>
          <cell r="F10861" t="str">
            <v>Q2</v>
          </cell>
        </row>
        <row r="10862">
          <cell r="E10862" t="str">
            <v>Politics, Philosophy and Economics</v>
          </cell>
          <cell r="F10862" t="str">
            <v>Q1</v>
          </cell>
        </row>
        <row r="10863">
          <cell r="E10863" t="str">
            <v>Simulation and Gaming</v>
          </cell>
          <cell r="F10863" t="str">
            <v>Q2</v>
          </cell>
        </row>
        <row r="10864">
          <cell r="E10864" t="str">
            <v>SoftwareX</v>
          </cell>
          <cell r="F10864" t="str">
            <v>Q2</v>
          </cell>
        </row>
        <row r="10865">
          <cell r="E10865" t="str">
            <v>Techniques in Vascular and Interventional Radiology</v>
          </cell>
          <cell r="F10865" t="str">
            <v>Q3</v>
          </cell>
        </row>
        <row r="10866">
          <cell r="E10866" t="str">
            <v>Valori e Valutazioni</v>
          </cell>
          <cell r="F10866" t="str">
            <v>Q1</v>
          </cell>
        </row>
        <row r="10867">
          <cell r="E10867" t="str">
            <v>Applied Biological Chemistry</v>
          </cell>
          <cell r="F10867" t="str">
            <v>Q2</v>
          </cell>
        </row>
        <row r="10868">
          <cell r="E10868" t="str">
            <v>Built Environment</v>
          </cell>
          <cell r="F10868" t="str">
            <v>Q2</v>
          </cell>
        </row>
        <row r="10869">
          <cell r="E10869" t="str">
            <v>Electronic Materials Letters</v>
          </cell>
          <cell r="F10869" t="str">
            <v>Q2</v>
          </cell>
        </row>
        <row r="10870">
          <cell r="E10870" t="str">
            <v>Emerging Markets Finance and Trade</v>
          </cell>
          <cell r="F10870" t="str">
            <v>Q1</v>
          </cell>
        </row>
        <row r="10871">
          <cell r="E10871" t="str">
            <v>Health and Social Work</v>
          </cell>
          <cell r="F10871" t="str">
            <v>Q2</v>
          </cell>
        </row>
        <row r="10872">
          <cell r="E10872" t="str">
            <v>IEEE International Conference on Program Comprehension</v>
          </cell>
          <cell r="F10872" t="str">
            <v>-</v>
          </cell>
        </row>
        <row r="10873">
          <cell r="E10873" t="str">
            <v>Journal of Craniofacial Surgery</v>
          </cell>
          <cell r="F10873" t="str">
            <v>Q2</v>
          </cell>
        </row>
        <row r="10874">
          <cell r="E10874" t="str">
            <v>Journal of Herbal Medicine</v>
          </cell>
          <cell r="F10874" t="str">
            <v>Q2</v>
          </cell>
        </row>
        <row r="10875">
          <cell r="E10875" t="str">
            <v>Journal of New Approaches in Educational Research</v>
          </cell>
          <cell r="F10875" t="str">
            <v>Q2</v>
          </cell>
        </row>
        <row r="10876">
          <cell r="E10876" t="str">
            <v>Journal of Oral Biology and Craniofacial Research</v>
          </cell>
          <cell r="F10876" t="str">
            <v>Q2</v>
          </cell>
        </row>
        <row r="10877">
          <cell r="E10877" t="str">
            <v>Journal of Organizational Behavior Management</v>
          </cell>
          <cell r="F10877" t="str">
            <v>Q2</v>
          </cell>
        </row>
        <row r="10878">
          <cell r="E10878" t="str">
            <v>Journal of Tropical Pediatrics</v>
          </cell>
          <cell r="F10878" t="str">
            <v>Q2</v>
          </cell>
        </row>
        <row r="10879">
          <cell r="E10879" t="str">
            <v>Open Archaeology</v>
          </cell>
          <cell r="F10879" t="str">
            <v>Q1</v>
          </cell>
        </row>
        <row r="10880">
          <cell r="E10880" t="str">
            <v>Proceedings of International Conference on Frontiers in Handwriting Recognition, ICFHR</v>
          </cell>
          <cell r="F10880" t="str">
            <v>-</v>
          </cell>
        </row>
        <row r="10881">
          <cell r="E10881" t="str">
            <v>Veterinary Medicine International</v>
          </cell>
          <cell r="F10881" t="str">
            <v>Q2</v>
          </cell>
        </row>
        <row r="10882">
          <cell r="E10882" t="str">
            <v>2016 3rd Smart Cloud Networks and Systems, SCNS 2016</v>
          </cell>
          <cell r="F10882" t="str">
            <v>-</v>
          </cell>
        </row>
        <row r="10883">
          <cell r="E10883" t="str">
            <v>Acta Neurologica Belgica</v>
          </cell>
          <cell r="F10883" t="str">
            <v>Q3</v>
          </cell>
        </row>
        <row r="10884">
          <cell r="E10884" t="str">
            <v>AHURI Final Report</v>
          </cell>
          <cell r="F10884" t="str">
            <v>Q2</v>
          </cell>
        </row>
        <row r="10885">
          <cell r="E10885" t="str">
            <v>Clinical Imaging</v>
          </cell>
          <cell r="F10885" t="str">
            <v>Q3</v>
          </cell>
        </row>
        <row r="10886">
          <cell r="E10886" t="str">
            <v>Experimental Lung Research</v>
          </cell>
          <cell r="F10886" t="str">
            <v>Q3</v>
          </cell>
        </row>
        <row r="10887">
          <cell r="E10887" t="str">
            <v>Food Science and Biotechnology</v>
          </cell>
          <cell r="F10887" t="str">
            <v>Q2</v>
          </cell>
        </row>
        <row r="10888">
          <cell r="E10888" t="str">
            <v>Journal of Clinical Laboratory Analysis</v>
          </cell>
          <cell r="F10888" t="str">
            <v>Q2</v>
          </cell>
        </row>
        <row r="10889">
          <cell r="E10889" t="str">
            <v>Journal of Fish and Wildlife Management</v>
          </cell>
          <cell r="F10889" t="str">
            <v>Q2</v>
          </cell>
        </row>
        <row r="10890">
          <cell r="E10890" t="str">
            <v>Journal of Social Studies Research</v>
          </cell>
          <cell r="F10890" t="str">
            <v>Q2</v>
          </cell>
        </row>
        <row r="10891">
          <cell r="E10891" t="str">
            <v>Journal of Thermophysics and Heat Transfer</v>
          </cell>
          <cell r="F10891" t="str">
            <v>Q2</v>
          </cell>
        </row>
        <row r="10892">
          <cell r="E10892" t="str">
            <v>Optical Switching and Networking</v>
          </cell>
          <cell r="F10892" t="str">
            <v>Q2</v>
          </cell>
        </row>
        <row r="10893">
          <cell r="E10893" t="str">
            <v>Proceedings of the 1st International Workshop on Security and Dependability of Multi-Domain Infrastructures, XDOM0 2017 - Co-located with European Conference on Computer Systems, EuroSys 2017</v>
          </cell>
          <cell r="F10893" t="str">
            <v>-</v>
          </cell>
        </row>
        <row r="10894">
          <cell r="E10894" t="str">
            <v>Revista Brasileira de Engenharia Agricola e Ambiental</v>
          </cell>
          <cell r="F10894" t="str">
            <v>Q2</v>
          </cell>
        </row>
        <row r="10895">
          <cell r="E10895" t="str">
            <v>Revista Iberoamericana de Micologia</v>
          </cell>
          <cell r="F10895" t="str">
            <v>Q3</v>
          </cell>
        </row>
        <row r="10896">
          <cell r="E10896" t="str">
            <v>Taiwan Journal of Ophthalmology</v>
          </cell>
          <cell r="F10896" t="str">
            <v>Q3</v>
          </cell>
        </row>
        <row r="10897">
          <cell r="E10897" t="str">
            <v>Visitor Studies</v>
          </cell>
          <cell r="F10897" t="str">
            <v>Q1</v>
          </cell>
        </row>
        <row r="10898">
          <cell r="E10898" t="str">
            <v>Abhandlungen aus dem Mathematischen Seminar der Universitat Hamburg</v>
          </cell>
          <cell r="F10898" t="str">
            <v>Q2</v>
          </cell>
        </row>
        <row r="10899">
          <cell r="E10899" t="str">
            <v>Acta Orthopaedica et Traumatologica Turcica</v>
          </cell>
          <cell r="F10899" t="str">
            <v>Q2</v>
          </cell>
        </row>
        <row r="10900">
          <cell r="E10900" t="str">
            <v>Advances in Cell Biology</v>
          </cell>
          <cell r="F10900" t="str">
            <v>Q4</v>
          </cell>
        </row>
        <row r="10901">
          <cell r="E10901" t="str">
            <v>Asia Pacific Journal of Clinical Nutrition</v>
          </cell>
          <cell r="F10901" t="str">
            <v>Q3</v>
          </cell>
        </row>
        <row r="10902">
          <cell r="E10902" t="str">
            <v>AutomotiveUI 2016 - 8th International Conference on Automotive User Interfaces and Interactive Vehicular Applications, Proceedings</v>
          </cell>
          <cell r="F10902" t="str">
            <v>-</v>
          </cell>
        </row>
        <row r="10903">
          <cell r="E10903" t="str">
            <v>Cardiovascular Intervention and Therapeutics</v>
          </cell>
          <cell r="F10903" t="str">
            <v>Q3</v>
          </cell>
        </row>
        <row r="10904">
          <cell r="E10904" t="str">
            <v>Clinical Practice and Epidemiology in Mental Health</v>
          </cell>
          <cell r="F10904" t="str">
            <v>Q3</v>
          </cell>
        </row>
        <row r="10905">
          <cell r="E10905" t="str">
            <v>English Language and Linguistics</v>
          </cell>
          <cell r="F10905" t="str">
            <v>Q1</v>
          </cell>
        </row>
        <row r="10906">
          <cell r="E10906" t="str">
            <v>European Journal of the History of Economic Thought</v>
          </cell>
          <cell r="F10906" t="str">
            <v>Q1</v>
          </cell>
        </row>
        <row r="10907">
          <cell r="E10907" t="str">
            <v>Fibers</v>
          </cell>
          <cell r="F10907" t="str">
            <v>Q2</v>
          </cell>
        </row>
        <row r="10908">
          <cell r="E10908" t="str">
            <v>Folia Neuropathologica</v>
          </cell>
          <cell r="F10908" t="str">
            <v>Q3</v>
          </cell>
        </row>
        <row r="10909">
          <cell r="E10909" t="str">
            <v>Foundations and Trends in Electronic Design Automation</v>
          </cell>
          <cell r="F10909" t="str">
            <v>Q2</v>
          </cell>
        </row>
        <row r="10910">
          <cell r="E10910" t="str">
            <v>Geologie en Mijnbouw/Netherlands Journal of Geosciences</v>
          </cell>
          <cell r="F10910" t="str">
            <v>Q2</v>
          </cell>
        </row>
        <row r="10911">
          <cell r="E10911" t="str">
            <v>Health Care for Women International</v>
          </cell>
          <cell r="F10911" t="str">
            <v>Q3</v>
          </cell>
        </row>
        <row r="10912">
          <cell r="E10912" t="str">
            <v>Human-Wildlife Interactions</v>
          </cell>
          <cell r="F10912" t="str">
            <v>Q2</v>
          </cell>
        </row>
        <row r="10913">
          <cell r="E10913" t="str">
            <v>IET Image Processing</v>
          </cell>
          <cell r="F10913" t="str">
            <v>Q2</v>
          </cell>
        </row>
        <row r="10914">
          <cell r="E10914" t="str">
            <v>International Journal of Polymer Analysis and Characterization</v>
          </cell>
          <cell r="F10914" t="str">
            <v>Q2</v>
          </cell>
        </row>
        <row r="10915">
          <cell r="E10915" t="str">
            <v>Journal of Ethology</v>
          </cell>
          <cell r="F10915" t="str">
            <v>Q2</v>
          </cell>
        </row>
        <row r="10916">
          <cell r="E10916" t="str">
            <v>Journal of Marine Science and Application</v>
          </cell>
          <cell r="F10916" t="str">
            <v>Q2</v>
          </cell>
        </row>
        <row r="10917">
          <cell r="E10917" t="str">
            <v>Journal of Non-Equilibrium Thermodynamics</v>
          </cell>
          <cell r="F10917" t="str">
            <v>Q2</v>
          </cell>
        </row>
        <row r="10918">
          <cell r="E10918" t="str">
            <v>Journal of Oncology Pharmacy Practice</v>
          </cell>
          <cell r="F10918" t="str">
            <v>Q3</v>
          </cell>
        </row>
        <row r="10919">
          <cell r="E10919" t="str">
            <v>Journal of Vascular Access</v>
          </cell>
          <cell r="F10919" t="str">
            <v>Q3</v>
          </cell>
        </row>
        <row r="10920">
          <cell r="E10920" t="str">
            <v>Journal of Wireless Mobile Networks, Ubiquitous Computing, and Dependable Applications</v>
          </cell>
          <cell r="F10920" t="str">
            <v>Q2</v>
          </cell>
        </row>
        <row r="10921">
          <cell r="E10921" t="str">
            <v>Korean Journal of Anesthesiology</v>
          </cell>
          <cell r="F10921" t="str">
            <v>Q2</v>
          </cell>
        </row>
        <row r="10922">
          <cell r="E10922" t="str">
            <v>Problemy Analiza</v>
          </cell>
          <cell r="F10922" t="str">
            <v>Q3</v>
          </cell>
        </row>
        <row r="10923">
          <cell r="E10923" t="str">
            <v>Refugee Survey Quarterly</v>
          </cell>
          <cell r="F10923" t="str">
            <v>Q2</v>
          </cell>
        </row>
        <row r="10924">
          <cell r="E10924" t="str">
            <v>Research in the Sociology of Work</v>
          </cell>
          <cell r="F10924" t="str">
            <v>Q2</v>
          </cell>
        </row>
        <row r="10925">
          <cell r="E10925" t="str">
            <v>Academic Pathology</v>
          </cell>
          <cell r="F10925" t="str">
            <v>Q3</v>
          </cell>
        </row>
        <row r="10926">
          <cell r="E10926" t="str">
            <v>Acta Mathematica Sinica, English Series</v>
          </cell>
          <cell r="F10926" t="str">
            <v>Q2</v>
          </cell>
        </row>
        <row r="10927">
          <cell r="E10927" t="str">
            <v>Anales de Psicologia</v>
          </cell>
          <cell r="F10927" t="str">
            <v>Q2</v>
          </cell>
        </row>
        <row r="10928">
          <cell r="E10928" t="str">
            <v>Annals of Coloproctology</v>
          </cell>
          <cell r="F10928" t="str">
            <v>Q3</v>
          </cell>
        </row>
        <row r="10929">
          <cell r="E10929" t="str">
            <v>B.E. Journal of Macroeconomics</v>
          </cell>
          <cell r="F10929" t="str">
            <v>Q2</v>
          </cell>
        </row>
        <row r="10930">
          <cell r="E10930" t="str">
            <v>Central-European Journal of Immunology</v>
          </cell>
          <cell r="F10930" t="str">
            <v>Q3</v>
          </cell>
        </row>
        <row r="10931">
          <cell r="E10931" t="str">
            <v>Chemical Engineering and Technology</v>
          </cell>
          <cell r="F10931" t="str">
            <v>Q2</v>
          </cell>
        </row>
        <row r="10932">
          <cell r="E10932" t="str">
            <v>Diagnostic Cytopathology</v>
          </cell>
          <cell r="F10932" t="str">
            <v>Q3</v>
          </cell>
        </row>
        <row r="10933">
          <cell r="E10933" t="str">
            <v>Exploration Geophysics</v>
          </cell>
          <cell r="F10933" t="str">
            <v>Q3</v>
          </cell>
        </row>
        <row r="10934">
          <cell r="E10934" t="str">
            <v>Hepatitis Monthly</v>
          </cell>
          <cell r="F10934" t="str">
            <v>Q3</v>
          </cell>
        </row>
        <row r="10935">
          <cell r="E10935" t="str">
            <v>Journal of Organizational Change Management</v>
          </cell>
          <cell r="F10935" t="str">
            <v>Q2</v>
          </cell>
        </row>
        <row r="10936">
          <cell r="E10936" t="str">
            <v>Journal of Reliable Intelligent Environments</v>
          </cell>
          <cell r="F10936" t="str">
            <v>Q2</v>
          </cell>
        </row>
        <row r="10937">
          <cell r="E10937" t="str">
            <v>Journal of Seed Science</v>
          </cell>
          <cell r="F10937" t="str">
            <v>Q2</v>
          </cell>
        </row>
        <row r="10938">
          <cell r="E10938" t="str">
            <v>Language Resources and Evaluation</v>
          </cell>
          <cell r="F10938" t="str">
            <v>Q1</v>
          </cell>
        </row>
        <row r="10939">
          <cell r="E10939" t="str">
            <v>Mathematica Scandinavica</v>
          </cell>
          <cell r="F10939" t="str">
            <v>Q2</v>
          </cell>
        </row>
        <row r="10940">
          <cell r="E10940" t="str">
            <v>NAD Nordic Studies on Alcohol and Drugs</v>
          </cell>
          <cell r="F10940" t="str">
            <v>Q2</v>
          </cell>
        </row>
        <row r="10941">
          <cell r="E10941" t="str">
            <v>Natural Areas Journal</v>
          </cell>
          <cell r="F10941" t="str">
            <v>Q2</v>
          </cell>
        </row>
        <row r="10942">
          <cell r="E10942" t="str">
            <v>New Astronomy</v>
          </cell>
          <cell r="F10942" t="str">
            <v>Q2</v>
          </cell>
        </row>
        <row r="10943">
          <cell r="E10943" t="str">
            <v>Pharmaceutical Development and Technology</v>
          </cell>
          <cell r="F10943" t="str">
            <v>Q2</v>
          </cell>
        </row>
        <row r="10944">
          <cell r="E10944" t="str">
            <v>Software - Practice and Experience</v>
          </cell>
          <cell r="F10944" t="str">
            <v>Q2</v>
          </cell>
        </row>
        <row r="10945">
          <cell r="E10945" t="str">
            <v>Transactions on Emerging Telecommunications Technologies</v>
          </cell>
          <cell r="F10945" t="str">
            <v>Q2</v>
          </cell>
        </row>
        <row r="10946">
          <cell r="E10946" t="str">
            <v>Water Resources</v>
          </cell>
          <cell r="F10946" t="str">
            <v>Q2</v>
          </cell>
        </row>
        <row r="10947">
          <cell r="E10947" t="str">
            <v>Zoological Science</v>
          </cell>
          <cell r="F10947" t="str">
            <v>Q2</v>
          </cell>
        </row>
        <row r="10948">
          <cell r="E10948" t="str">
            <v>2016 8th International Conference on Quality of Multimedia Experience, QoMEX 2016</v>
          </cell>
          <cell r="F10948" t="str">
            <v>-</v>
          </cell>
        </row>
        <row r="10949">
          <cell r="E10949" t="str">
            <v>Annales Polonici Mathematici</v>
          </cell>
          <cell r="F10949" t="str">
            <v>Q2</v>
          </cell>
        </row>
        <row r="10950">
          <cell r="E10950" t="str">
            <v>Anthropologie</v>
          </cell>
          <cell r="F10950" t="str">
            <v>Q1</v>
          </cell>
        </row>
        <row r="10951">
          <cell r="E10951" t="str">
            <v>Canadian Journal of Program Evaluation</v>
          </cell>
          <cell r="F10951" t="str">
            <v>Q2</v>
          </cell>
        </row>
        <row r="10952">
          <cell r="E10952" t="str">
            <v>Clinical Neuropharmacology</v>
          </cell>
          <cell r="F10952" t="str">
            <v>Q3</v>
          </cell>
        </row>
        <row r="10953">
          <cell r="E10953" t="str">
            <v>Cultura, Ciencia y Deporte</v>
          </cell>
          <cell r="F10953" t="str">
            <v>Q2</v>
          </cell>
        </row>
        <row r="10954">
          <cell r="E10954" t="str">
            <v>IET Communications</v>
          </cell>
          <cell r="F10954" t="str">
            <v>Q2</v>
          </cell>
        </row>
        <row r="10955">
          <cell r="E10955" t="str">
            <v>Journal of Applied Animal Research</v>
          </cell>
          <cell r="F10955" t="str">
            <v>Q2</v>
          </cell>
        </row>
        <row r="10956">
          <cell r="E10956" t="str">
            <v>Journal of Education for Business</v>
          </cell>
          <cell r="F10956" t="str">
            <v>Q2</v>
          </cell>
        </row>
        <row r="10957">
          <cell r="E10957" t="str">
            <v>Journal of the Korean Mathematical Society</v>
          </cell>
          <cell r="F10957" t="str">
            <v>Q2</v>
          </cell>
        </row>
        <row r="10958">
          <cell r="E10958" t="str">
            <v>Korean Journal of Pediatrics</v>
          </cell>
          <cell r="F10958" t="str">
            <v>Q2</v>
          </cell>
        </row>
        <row r="10959">
          <cell r="E10959" t="str">
            <v>Migration Studies</v>
          </cell>
          <cell r="F10959" t="str">
            <v>Q2</v>
          </cell>
        </row>
        <row r="10960">
          <cell r="E10960" t="str">
            <v>Nanotechnology for Environmental Engineering</v>
          </cell>
          <cell r="F10960" t="str">
            <v>Q2</v>
          </cell>
        </row>
        <row r="10961">
          <cell r="E10961" t="str">
            <v>Proceedings of the Asia and South Pacific Design Automation Conference, ASP-DAC</v>
          </cell>
          <cell r="F10961" t="str">
            <v>-</v>
          </cell>
        </row>
        <row r="10962">
          <cell r="E10962" t="str">
            <v>Surgical technology international</v>
          </cell>
          <cell r="F10962" t="str">
            <v>Q3</v>
          </cell>
        </row>
        <row r="10963">
          <cell r="E10963" t="str">
            <v>ACM Transactions on Storage</v>
          </cell>
          <cell r="F10963" t="str">
            <v>Q2</v>
          </cell>
        </row>
        <row r="10964">
          <cell r="E10964" t="str">
            <v>Acta Oeconomica</v>
          </cell>
          <cell r="F10964" t="str">
            <v>Q2</v>
          </cell>
        </row>
        <row r="10965">
          <cell r="E10965" t="str">
            <v>Bird Study</v>
          </cell>
          <cell r="F10965" t="str">
            <v>Q2</v>
          </cell>
        </row>
        <row r="10966">
          <cell r="E10966" t="str">
            <v>Caikuang yu Anquan Gongcheng Xuebao/Journal of Mining and Safety Engineering</v>
          </cell>
          <cell r="F10966" t="str">
            <v>Q2</v>
          </cell>
        </row>
        <row r="10967">
          <cell r="E10967" t="str">
            <v>Canadian Association of Radiologists Journal</v>
          </cell>
          <cell r="F10967" t="str">
            <v>Q3</v>
          </cell>
        </row>
        <row r="10968">
          <cell r="E10968" t="str">
            <v>China Economic Journal</v>
          </cell>
          <cell r="F10968" t="str">
            <v>Q1</v>
          </cell>
        </row>
        <row r="10969">
          <cell r="E10969" t="str">
            <v>Chirality</v>
          </cell>
          <cell r="F10969" t="str">
            <v>Q3</v>
          </cell>
        </row>
        <row r="10970">
          <cell r="E10970" t="str">
            <v>College Composition and Communication</v>
          </cell>
          <cell r="F10970" t="str">
            <v>Q1</v>
          </cell>
        </row>
        <row r="10971">
          <cell r="E10971" t="str">
            <v>Communications in Statistics Part B: Simulation and Computation</v>
          </cell>
          <cell r="F10971" t="str">
            <v>Q2</v>
          </cell>
        </row>
        <row r="10972">
          <cell r="E10972" t="str">
            <v>Families, Systems and Health</v>
          </cell>
          <cell r="F10972" t="str">
            <v>Q3</v>
          </cell>
        </row>
        <row r="10973">
          <cell r="E10973" t="str">
            <v>Genetics and Molecular Research</v>
          </cell>
          <cell r="F10973" t="str">
            <v>Q3</v>
          </cell>
        </row>
        <row r="10974">
          <cell r="E10974" t="str">
            <v>Gynecological Surgery</v>
          </cell>
          <cell r="F10974" t="str">
            <v>Q3</v>
          </cell>
        </row>
        <row r="10975">
          <cell r="E10975" t="str">
            <v>Home Health Care Services Quarterly</v>
          </cell>
          <cell r="F10975" t="str">
            <v>Q2</v>
          </cell>
        </row>
        <row r="10976">
          <cell r="E10976" t="str">
            <v>International Symposium on Wearable Computers, Digest of Papers</v>
          </cell>
          <cell r="F10976" t="str">
            <v>-</v>
          </cell>
        </row>
        <row r="10977">
          <cell r="E10977" t="str">
            <v>International Transactions on Electrical Energy Systems</v>
          </cell>
          <cell r="F10977" t="str">
            <v>Q2</v>
          </cell>
        </row>
        <row r="10978">
          <cell r="E10978" t="str">
            <v>JCO clinical cancer informatics</v>
          </cell>
          <cell r="F10978" t="str">
            <v>Q2</v>
          </cell>
        </row>
        <row r="10979">
          <cell r="E10979" t="str">
            <v>Journal for the Theory of Social Behaviour</v>
          </cell>
          <cell r="F10979" t="str">
            <v>Q1</v>
          </cell>
        </row>
        <row r="10980">
          <cell r="E10980" t="str">
            <v>Journal of Computer Virology and Hacking Techniques</v>
          </cell>
          <cell r="F10980" t="str">
            <v>Q2</v>
          </cell>
        </row>
        <row r="10981">
          <cell r="E10981" t="str">
            <v>Journal of Quality and Reliability Engineering</v>
          </cell>
          <cell r="F10981" t="str">
            <v>Q2</v>
          </cell>
        </row>
        <row r="10982">
          <cell r="E10982" t="str">
            <v>Journal of Southern Hemisphere Earth Systems Science</v>
          </cell>
          <cell r="F10982" t="str">
            <v>Q3</v>
          </cell>
        </row>
        <row r="10983">
          <cell r="E10983" t="str">
            <v>Journal of Spatial Science</v>
          </cell>
          <cell r="F10983" t="str">
            <v>Q2</v>
          </cell>
        </row>
        <row r="10984">
          <cell r="E10984" t="str">
            <v>Journal of Trust Research</v>
          </cell>
          <cell r="F10984" t="str">
            <v>Q3</v>
          </cell>
        </row>
        <row r="10985">
          <cell r="E10985" t="str">
            <v>Landscape Online</v>
          </cell>
          <cell r="F10985" t="str">
            <v>Q2</v>
          </cell>
        </row>
        <row r="10986">
          <cell r="E10986" t="str">
            <v>Letters in Biomathematics</v>
          </cell>
          <cell r="F10986" t="str">
            <v>Q2</v>
          </cell>
        </row>
        <row r="10987">
          <cell r="E10987" t="str">
            <v>Mental Health Review Journal</v>
          </cell>
          <cell r="F10987" t="str">
            <v>Q3</v>
          </cell>
        </row>
        <row r="10988">
          <cell r="E10988" t="str">
            <v>Peptide Science</v>
          </cell>
          <cell r="F10988" t="str">
            <v>Q3</v>
          </cell>
        </row>
        <row r="10989">
          <cell r="E10989" t="str">
            <v>Probability and Mathematical Statistics</v>
          </cell>
          <cell r="F10989" t="str">
            <v>Q3</v>
          </cell>
        </row>
        <row r="10990">
          <cell r="E10990" t="str">
            <v>Proceedings of the Institution of Mechanical Engineers, Part H: Journal of Engineering in Medicine</v>
          </cell>
          <cell r="F10990" t="str">
            <v>Q2</v>
          </cell>
        </row>
        <row r="10991">
          <cell r="E10991" t="str">
            <v>Revista Latinoamericana de Psicologia</v>
          </cell>
          <cell r="F10991" t="str">
            <v>Q2</v>
          </cell>
        </row>
        <row r="10992">
          <cell r="E10992" t="str">
            <v>Russian Journal of Numerical Analysis and Mathematical Modelling</v>
          </cell>
          <cell r="F10992" t="str">
            <v>Q2</v>
          </cell>
        </row>
        <row r="10993">
          <cell r="E10993" t="str">
            <v>Textile Progress</v>
          </cell>
          <cell r="F10993" t="str">
            <v>Q2</v>
          </cell>
        </row>
        <row r="10994">
          <cell r="E10994" t="str">
            <v>Vascular and Endovascular Surgery</v>
          </cell>
          <cell r="F10994" t="str">
            <v>Q3</v>
          </cell>
        </row>
        <row r="10995">
          <cell r="E10995" t="str">
            <v>Visual Computer</v>
          </cell>
          <cell r="F10995" t="str">
            <v>Q2</v>
          </cell>
        </row>
        <row r="10996">
          <cell r="E10996" t="str">
            <v>Economic and Political Studies</v>
          </cell>
          <cell r="F10996" t="str">
            <v>Q2</v>
          </cell>
        </row>
        <row r="10997">
          <cell r="E10997" t="str">
            <v>Election Law Journal: Rules, Politics, and Policy</v>
          </cell>
          <cell r="F10997" t="str">
            <v>Q1</v>
          </cell>
        </row>
        <row r="10998">
          <cell r="E10998" t="str">
            <v>European Politics and Society</v>
          </cell>
          <cell r="F10998" t="str">
            <v>Q2</v>
          </cell>
        </row>
        <row r="10999">
          <cell r="E10999" t="str">
            <v>High Ability Studies</v>
          </cell>
          <cell r="F10999" t="str">
            <v>Q2</v>
          </cell>
        </row>
        <row r="11000">
          <cell r="E11000" t="str">
            <v>Hispanic Journal of Behavioral Sciences</v>
          </cell>
          <cell r="F11000" t="str">
            <v>Q1</v>
          </cell>
        </row>
        <row r="11001">
          <cell r="E11001" t="str">
            <v>International Journal of Pharmacy Practice</v>
          </cell>
          <cell r="F11001" t="str">
            <v>Q2</v>
          </cell>
        </row>
        <row r="11002">
          <cell r="E11002" t="str">
            <v>Journal of Astrophysics and Astronomy</v>
          </cell>
          <cell r="F11002" t="str">
            <v>Q3</v>
          </cell>
        </row>
        <row r="11003">
          <cell r="E11003" t="str">
            <v>Journal of Patient Safety</v>
          </cell>
          <cell r="F11003" t="str">
            <v>Q2</v>
          </cell>
        </row>
        <row r="11004">
          <cell r="E11004" t="str">
            <v>Nongye Gongcheng Xuebao/Transactions of the Chinese Society of Agricultural Engineering</v>
          </cell>
          <cell r="F11004" t="str">
            <v>Q2</v>
          </cell>
        </row>
        <row r="11005">
          <cell r="E11005" t="str">
            <v>Physical Geography</v>
          </cell>
          <cell r="F11005" t="str">
            <v>Q2</v>
          </cell>
        </row>
        <row r="11006">
          <cell r="E11006" t="str">
            <v>PISTES</v>
          </cell>
          <cell r="F11006" t="str">
            <v>Q2</v>
          </cell>
        </row>
        <row r="11007">
          <cell r="E11007" t="str">
            <v>Transactions of the ASABE</v>
          </cell>
          <cell r="F11007" t="str">
            <v>Q2</v>
          </cell>
        </row>
        <row r="11008">
          <cell r="E11008" t="str">
            <v>Arachnologische Mitteilungen</v>
          </cell>
          <cell r="F11008" t="str">
            <v>Q2</v>
          </cell>
        </row>
        <row r="11009">
          <cell r="E11009" t="str">
            <v>Children and Schools</v>
          </cell>
          <cell r="F11009" t="str">
            <v>Q2</v>
          </cell>
        </row>
        <row r="11010">
          <cell r="E11010" t="str">
            <v>Crime, Law and Social Change</v>
          </cell>
          <cell r="F11010" t="str">
            <v>Q1</v>
          </cell>
        </row>
        <row r="11011">
          <cell r="E11011" t="str">
            <v>Dianli Xitong Baohu yu Kongzhi/Power System Protection and Control</v>
          </cell>
          <cell r="F11011" t="str">
            <v>Q2</v>
          </cell>
        </row>
        <row r="11012">
          <cell r="E11012" t="str">
            <v>European Journal of Physics</v>
          </cell>
          <cell r="F11012" t="str">
            <v>Q2</v>
          </cell>
        </row>
        <row r="11013">
          <cell r="E11013" t="str">
            <v>Federal Reserve Bank of St. Louis Review</v>
          </cell>
          <cell r="F11013" t="str">
            <v>Q2</v>
          </cell>
        </row>
        <row r="11014">
          <cell r="E11014" t="str">
            <v>Geographical Review</v>
          </cell>
          <cell r="F11014" t="str">
            <v>Q2</v>
          </cell>
        </row>
        <row r="11015">
          <cell r="E11015" t="str">
            <v>IEEE Magnetics Letters</v>
          </cell>
          <cell r="F11015" t="str">
            <v>Q2</v>
          </cell>
        </row>
        <row r="11016">
          <cell r="E11016" t="str">
            <v>Informatica</v>
          </cell>
          <cell r="F11016" t="str">
            <v>Q2</v>
          </cell>
        </row>
        <row r="11017">
          <cell r="E11017" t="str">
            <v>International Journal of Automation Technology</v>
          </cell>
          <cell r="F11017" t="str">
            <v>Q2</v>
          </cell>
        </row>
        <row r="11018">
          <cell r="E11018" t="str">
            <v>International Journal of Nonlinear Sciences and Numerical Simulation</v>
          </cell>
          <cell r="F11018" t="str">
            <v>Q1</v>
          </cell>
        </row>
        <row r="11019">
          <cell r="E11019" t="str">
            <v>International Journal of Wine Research (discontinued)</v>
          </cell>
          <cell r="F11019" t="str">
            <v>Q2</v>
          </cell>
        </row>
        <row r="11020">
          <cell r="E11020" t="str">
            <v>Italian Botanist</v>
          </cell>
          <cell r="F11020" t="str">
            <v>Q2</v>
          </cell>
        </row>
        <row r="11021">
          <cell r="E11021" t="str">
            <v>Journal of Dental Education</v>
          </cell>
          <cell r="F11021" t="str">
            <v>Q2</v>
          </cell>
        </row>
        <row r="11022">
          <cell r="E11022" t="str">
            <v>Journal of Disability Policy Studies</v>
          </cell>
          <cell r="F11022" t="str">
            <v>Q1</v>
          </cell>
        </row>
        <row r="11023">
          <cell r="E11023" t="str">
            <v>Neurochirurgie</v>
          </cell>
          <cell r="F11023" t="str">
            <v>Q3</v>
          </cell>
        </row>
        <row r="11024">
          <cell r="E11024" t="str">
            <v>Perspectives in Psychiatric Care</v>
          </cell>
          <cell r="F11024" t="str">
            <v>Q3</v>
          </cell>
        </row>
        <row r="11025">
          <cell r="E11025" t="str">
            <v>Proceedings of the 2017 20th Conference on Innovations in Clouds, Internet and Networks, ICIN 2017</v>
          </cell>
          <cell r="F11025" t="str">
            <v>-</v>
          </cell>
        </row>
        <row r="11026">
          <cell r="E11026" t="str">
            <v>Revista Brasileira de Ortopedia</v>
          </cell>
          <cell r="F11026" t="str">
            <v>Q3</v>
          </cell>
        </row>
        <row r="11027">
          <cell r="E11027" t="str">
            <v>Scripta Theologica</v>
          </cell>
          <cell r="F11027" t="str">
            <v>Q1</v>
          </cell>
        </row>
        <row r="11028">
          <cell r="E11028" t="str">
            <v>Software-Intensive Cyber-Physical Systems</v>
          </cell>
          <cell r="F11028" t="str">
            <v>Q2</v>
          </cell>
        </row>
        <row r="11029">
          <cell r="E11029" t="str">
            <v>Transforming Government: People, Process and Policy</v>
          </cell>
          <cell r="F11029" t="str">
            <v>Q2</v>
          </cell>
        </row>
        <row r="11030">
          <cell r="E11030" t="str">
            <v>WoWMoM 2016 - 17th International Symposium on a World of Wireless, Mobile and Multimedia Networks</v>
          </cell>
          <cell r="F11030" t="str">
            <v>-</v>
          </cell>
        </row>
        <row r="11031">
          <cell r="E11031" t="str">
            <v>Biomimetics</v>
          </cell>
          <cell r="F11031" t="str">
            <v>Q3</v>
          </cell>
        </row>
        <row r="11032">
          <cell r="E11032" t="str">
            <v>BJ Psych Advances</v>
          </cell>
          <cell r="F11032" t="str">
            <v>Q3</v>
          </cell>
        </row>
        <row r="11033">
          <cell r="E11033" t="str">
            <v>Cognition, Technology and Work</v>
          </cell>
          <cell r="F11033" t="str">
            <v>Q1</v>
          </cell>
        </row>
        <row r="11034">
          <cell r="E11034" t="str">
            <v>Displays</v>
          </cell>
          <cell r="F11034" t="str">
            <v>Q2</v>
          </cell>
        </row>
        <row r="11035">
          <cell r="E11035" t="str">
            <v>Faith and Philosophy</v>
          </cell>
          <cell r="F11035" t="str">
            <v>Q1</v>
          </cell>
        </row>
        <row r="11036">
          <cell r="E11036" t="str">
            <v>HAHR - Hispanic American Historical Review</v>
          </cell>
          <cell r="F11036" t="str">
            <v>Q1</v>
          </cell>
        </row>
        <row r="11037">
          <cell r="E11037" t="str">
            <v>International Conference on Signal Processing Proceedings, ICSP</v>
          </cell>
          <cell r="F11037" t="str">
            <v>-</v>
          </cell>
        </row>
        <row r="11038">
          <cell r="E11038" t="str">
            <v>International Journal of Lifelong Education</v>
          </cell>
          <cell r="F11038" t="str">
            <v>Q2</v>
          </cell>
        </row>
        <row r="11039">
          <cell r="E11039" t="str">
            <v>International Planning Studies</v>
          </cell>
          <cell r="F11039" t="str">
            <v>Q2</v>
          </cell>
        </row>
        <row r="11040">
          <cell r="E11040" t="str">
            <v>Journal of Agricultural Engineering</v>
          </cell>
          <cell r="F11040" t="str">
            <v>Q2</v>
          </cell>
        </row>
        <row r="11041">
          <cell r="E11041" t="str">
            <v>Journal of Experimental and Theoretical Physics</v>
          </cell>
          <cell r="F11041" t="str">
            <v>Q2</v>
          </cell>
        </row>
        <row r="11042">
          <cell r="E11042" t="str">
            <v>Journal of Freshwater Ecology</v>
          </cell>
          <cell r="F11042" t="str">
            <v>Q3</v>
          </cell>
        </row>
        <row r="11043">
          <cell r="E11043" t="str">
            <v>Journal of Horticultural Science and Biotechnology</v>
          </cell>
          <cell r="F11043" t="str">
            <v>Q2</v>
          </cell>
        </row>
        <row r="11044">
          <cell r="E11044" t="str">
            <v>Journal of Receptor and Signal Transduction Research</v>
          </cell>
          <cell r="F11044" t="str">
            <v>Q3</v>
          </cell>
        </row>
        <row r="11045">
          <cell r="E11045" t="str">
            <v>Polish Polar Research</v>
          </cell>
          <cell r="F11045" t="str">
            <v>Q2</v>
          </cell>
        </row>
        <row r="11046">
          <cell r="E11046" t="str">
            <v>Proceedings - 2016 IEEE International Conference on Cloud Engineering, IC2E 2016: Co-located with the 1st IEEE International Conference on Internet-of-Things Design and Implementation, IoTDI 2016</v>
          </cell>
          <cell r="F11046" t="str">
            <v>-</v>
          </cell>
        </row>
        <row r="11047">
          <cell r="E11047" t="str">
            <v>Recent Patents on Inflammation and Allergy Drug Discovery</v>
          </cell>
          <cell r="F11047" t="str">
            <v>Q3</v>
          </cell>
        </row>
        <row r="11048">
          <cell r="E11048" t="str">
            <v>Revista Brasileira de Entomologia</v>
          </cell>
          <cell r="F11048" t="str">
            <v>Q3</v>
          </cell>
        </row>
        <row r="11049">
          <cell r="E11049" t="str">
            <v>Sport in Society</v>
          </cell>
          <cell r="F11049" t="str">
            <v>Q1</v>
          </cell>
        </row>
        <row r="11050">
          <cell r="E11050" t="str">
            <v>Advances in Rheumatology</v>
          </cell>
          <cell r="F11050" t="str">
            <v>Q3</v>
          </cell>
        </row>
        <row r="11051">
          <cell r="E11051" t="str">
            <v>Applied Psychophysiology Biofeedback</v>
          </cell>
          <cell r="F11051" t="str">
            <v>Q3</v>
          </cell>
        </row>
        <row r="11052">
          <cell r="E11052" t="str">
            <v>Avian Research</v>
          </cell>
          <cell r="F11052" t="str">
            <v>Q2</v>
          </cell>
        </row>
        <row r="11053">
          <cell r="E11053" t="str">
            <v>BMJ Health and Care Informatics</v>
          </cell>
          <cell r="F11053" t="str">
            <v>Q3</v>
          </cell>
        </row>
        <row r="11054">
          <cell r="E11054" t="str">
            <v>Ethiopian journal of health sciences</v>
          </cell>
          <cell r="F11054" t="str">
            <v>Q3</v>
          </cell>
        </row>
        <row r="11055">
          <cell r="E11055" t="str">
            <v>Ethology Ecology and Evolution</v>
          </cell>
          <cell r="F11055" t="str">
            <v>Q2</v>
          </cell>
        </row>
        <row r="11056">
          <cell r="E11056" t="str">
            <v>Grazer Philosophische Studien</v>
          </cell>
          <cell r="F11056" t="str">
            <v>Q1</v>
          </cell>
        </row>
        <row r="11057">
          <cell r="E11057" t="str">
            <v>International Journal of Emotional Education</v>
          </cell>
          <cell r="F11057" t="str">
            <v>Q2</v>
          </cell>
        </row>
        <row r="11058">
          <cell r="E11058" t="str">
            <v>International Review of Applied Economics</v>
          </cell>
          <cell r="F11058" t="str">
            <v>Q2</v>
          </cell>
        </row>
        <row r="11059">
          <cell r="E11059" t="str">
            <v>Journal for the Study of the New Testament</v>
          </cell>
          <cell r="F11059" t="str">
            <v>Q1</v>
          </cell>
        </row>
        <row r="11060">
          <cell r="E11060" t="str">
            <v>Journal of Baltic Science Education</v>
          </cell>
          <cell r="F11060" t="str">
            <v>Q2</v>
          </cell>
        </row>
        <row r="11061">
          <cell r="E11061" t="str">
            <v>Journal of Exercise Science and Fitness</v>
          </cell>
          <cell r="F11061" t="str">
            <v>Q1</v>
          </cell>
        </row>
        <row r="11062">
          <cell r="E11062" t="str">
            <v>Journal of Healthcare Leadership</v>
          </cell>
          <cell r="F11062" t="str">
            <v>Q2</v>
          </cell>
        </row>
        <row r="11063">
          <cell r="E11063" t="str">
            <v>Qualitative Research in Psychology</v>
          </cell>
          <cell r="F11063" t="str">
            <v>Q2</v>
          </cell>
        </row>
        <row r="11064">
          <cell r="E11064" t="str">
            <v>Zygote</v>
          </cell>
          <cell r="F11064" t="str">
            <v>Q4</v>
          </cell>
        </row>
        <row r="11065">
          <cell r="E11065" t="str">
            <v>2016 IEEE 7th International Symposium on Power Electronics for Distributed Generation Systems, PEDG 2016</v>
          </cell>
          <cell r="F11065" t="str">
            <v>-</v>
          </cell>
        </row>
        <row r="11066">
          <cell r="E11066" t="str">
            <v>African Journal of Laboratory Medicine</v>
          </cell>
          <cell r="F11066" t="str">
            <v>Q2</v>
          </cell>
        </row>
        <row r="11067">
          <cell r="E11067" t="str">
            <v>Canadian Urological Association Journal</v>
          </cell>
          <cell r="F11067" t="str">
            <v>Q3</v>
          </cell>
        </row>
        <row r="11068">
          <cell r="E11068" t="str">
            <v>Conformal Geometry and Dynamics</v>
          </cell>
          <cell r="F11068" t="str">
            <v>Q3</v>
          </cell>
        </row>
        <row r="11069">
          <cell r="E11069" t="str">
            <v>Dynamical Systems</v>
          </cell>
          <cell r="F11069" t="str">
            <v>Q2</v>
          </cell>
        </row>
        <row r="11070">
          <cell r="E11070" t="str">
            <v>Ecology of Food and Nutrition</v>
          </cell>
          <cell r="F11070" t="str">
            <v>Q2</v>
          </cell>
        </row>
        <row r="11071">
          <cell r="E11071" t="str">
            <v>Forum (Germany)</v>
          </cell>
          <cell r="F11071" t="str">
            <v>Q2</v>
          </cell>
        </row>
        <row r="11072">
          <cell r="E11072" t="str">
            <v>Frontiers of Materials Science</v>
          </cell>
          <cell r="F11072" t="str">
            <v>Q2</v>
          </cell>
        </row>
        <row r="11073">
          <cell r="E11073" t="str">
            <v>International Journal of Building Pathology and Adaptation</v>
          </cell>
          <cell r="F11073" t="str">
            <v>Q2</v>
          </cell>
        </row>
        <row r="11074">
          <cell r="E11074" t="str">
            <v>International Journal of Game-Based Learning</v>
          </cell>
          <cell r="F11074" t="str">
            <v>Q2</v>
          </cell>
        </row>
        <row r="11075">
          <cell r="E11075" t="str">
            <v>International Journal of Molecular Imaging</v>
          </cell>
          <cell r="F11075" t="str">
            <v>Q3</v>
          </cell>
        </row>
        <row r="11076">
          <cell r="E11076" t="str">
            <v>Journal of Nutritional Science and Vitaminology</v>
          </cell>
          <cell r="F11076" t="str">
            <v>Q3</v>
          </cell>
        </row>
        <row r="11077">
          <cell r="E11077" t="str">
            <v>LUTS: Lower Urinary Tract Symptoms</v>
          </cell>
          <cell r="F11077" t="str">
            <v>Q3</v>
          </cell>
        </row>
        <row r="11078">
          <cell r="E11078" t="str">
            <v>North American Journal of Medical Sciences</v>
          </cell>
          <cell r="F11078" t="str">
            <v>Q3</v>
          </cell>
        </row>
        <row r="11079">
          <cell r="E11079" t="str">
            <v>PAWR 2016 - Proceedings of the 2016 IEEE Topical Conference on Power Amplifiers for Wireless and Radio Applications</v>
          </cell>
          <cell r="F11079" t="str">
            <v>-</v>
          </cell>
        </row>
        <row r="11080">
          <cell r="E11080" t="str">
            <v>Pediatric Emergency Care</v>
          </cell>
          <cell r="F11080" t="str">
            <v>Q2</v>
          </cell>
        </row>
        <row r="11081">
          <cell r="E11081" t="str">
            <v>Policy and Practice in Health and Safety</v>
          </cell>
          <cell r="F11081" t="str">
            <v>Q2</v>
          </cell>
        </row>
        <row r="11082">
          <cell r="E11082" t="str">
            <v>Virology Reports</v>
          </cell>
          <cell r="F11082" t="str">
            <v>Q3</v>
          </cell>
        </row>
        <row r="11083">
          <cell r="E11083" t="str">
            <v>Bioinorganic Chemistry and Applications</v>
          </cell>
          <cell r="F11083" t="str">
            <v>Q3</v>
          </cell>
        </row>
        <row r="11084">
          <cell r="E11084" t="str">
            <v>Child and Youth Services</v>
          </cell>
          <cell r="F11084" t="str">
            <v>Q2</v>
          </cell>
        </row>
        <row r="11085">
          <cell r="E11085" t="str">
            <v>Chinese Optics</v>
          </cell>
          <cell r="F11085" t="str">
            <v>Q3</v>
          </cell>
        </row>
        <row r="11086">
          <cell r="E11086" t="str">
            <v>Civil Wars</v>
          </cell>
          <cell r="F11086" t="str">
            <v>Q1</v>
          </cell>
        </row>
        <row r="11087">
          <cell r="E11087" t="str">
            <v>Community Dental Health</v>
          </cell>
          <cell r="F11087" t="str">
            <v>Q2</v>
          </cell>
        </row>
        <row r="11088">
          <cell r="E11088" t="str">
            <v>Curriculum Studies in Health and Physical Education</v>
          </cell>
          <cell r="F11088" t="str">
            <v>Q2</v>
          </cell>
        </row>
        <row r="11089">
          <cell r="E11089" t="str">
            <v>IEEE Conference on Intelligent Transportation Systems, Proceedings, ITSC</v>
          </cell>
          <cell r="F11089" t="str">
            <v>-</v>
          </cell>
        </row>
        <row r="11090">
          <cell r="E11090" t="str">
            <v>Journal of Aerospace Engineering</v>
          </cell>
          <cell r="F11090" t="str">
            <v>Q2</v>
          </cell>
        </row>
        <row r="11091">
          <cell r="E11091" t="str">
            <v>Journal of Crustacean Biology</v>
          </cell>
          <cell r="F11091" t="str">
            <v>Q3</v>
          </cell>
        </row>
        <row r="11092">
          <cell r="E11092" t="str">
            <v>Journal of Political Science Education</v>
          </cell>
          <cell r="F11092" t="str">
            <v>Q2</v>
          </cell>
        </row>
        <row r="11093">
          <cell r="E11093" t="str">
            <v>Journal of the Asia Pacific Economy</v>
          </cell>
          <cell r="F11093" t="str">
            <v>Q2</v>
          </cell>
        </row>
        <row r="11094">
          <cell r="E11094" t="str">
            <v>Materials and Corrosion - Werkstoffe und Korrosion</v>
          </cell>
          <cell r="F11094" t="str">
            <v>Q2</v>
          </cell>
        </row>
        <row r="11095">
          <cell r="E11095" t="str">
            <v>Polar Research</v>
          </cell>
          <cell r="F11095" t="str">
            <v>Q2</v>
          </cell>
        </row>
        <row r="11096">
          <cell r="E11096" t="str">
            <v>Veterinary Clinical Pathology</v>
          </cell>
          <cell r="F11096" t="str">
            <v>Q2</v>
          </cell>
        </row>
        <row r="11097">
          <cell r="E11097" t="str">
            <v>ACM Transactions on Economics and Computation</v>
          </cell>
          <cell r="F11097" t="str">
            <v>Q2</v>
          </cell>
        </row>
        <row r="11098">
          <cell r="E11098" t="str">
            <v>Bulletin of the Section of Logic</v>
          </cell>
          <cell r="F11098" t="str">
            <v>Q1</v>
          </cell>
        </row>
        <row r="11099">
          <cell r="E11099" t="str">
            <v>Clean - Soil, Air, Water</v>
          </cell>
          <cell r="F11099" t="str">
            <v>Q2</v>
          </cell>
        </row>
        <row r="11100">
          <cell r="E11100" t="str">
            <v>Counselling Psychology Quarterly</v>
          </cell>
          <cell r="F11100" t="str">
            <v>Q2</v>
          </cell>
        </row>
        <row r="11101">
          <cell r="E11101" t="str">
            <v>Diatom Research</v>
          </cell>
          <cell r="F11101" t="str">
            <v>Q3</v>
          </cell>
        </row>
        <row r="11102">
          <cell r="E11102" t="str">
            <v>Heliyon</v>
          </cell>
          <cell r="F11102" t="str">
            <v>Q1</v>
          </cell>
        </row>
        <row r="11103">
          <cell r="E11103" t="str">
            <v>International Journal of Advanced Robotic Systems</v>
          </cell>
          <cell r="F11103" t="str">
            <v>Q2</v>
          </cell>
        </row>
        <row r="11104">
          <cell r="E11104" t="str">
            <v>International Journal of Music Education</v>
          </cell>
          <cell r="F11104" t="str">
            <v>Q1</v>
          </cell>
        </row>
        <row r="11105">
          <cell r="E11105" t="str">
            <v>International Journal of RF Technologies: Research and Applications</v>
          </cell>
          <cell r="F11105" t="str">
            <v>Q2</v>
          </cell>
        </row>
        <row r="11106">
          <cell r="E11106" t="str">
            <v>Journal of Clinical and Experimental Dentistry</v>
          </cell>
          <cell r="F11106" t="str">
            <v>Q2</v>
          </cell>
        </row>
        <row r="11107">
          <cell r="E11107" t="str">
            <v>Journal of Mental Health Policy and Economics</v>
          </cell>
          <cell r="F11107" t="str">
            <v>Q3</v>
          </cell>
        </row>
        <row r="11108">
          <cell r="E11108" t="str">
            <v>Journal of Supercomputing</v>
          </cell>
          <cell r="F11108" t="str">
            <v>Q2</v>
          </cell>
        </row>
        <row r="11109">
          <cell r="E11109" t="str">
            <v>Occupational Therapy International</v>
          </cell>
          <cell r="F11109" t="str">
            <v>Q2</v>
          </cell>
        </row>
        <row r="11110">
          <cell r="E11110" t="str">
            <v>Ornis Fennica</v>
          </cell>
          <cell r="F11110" t="str">
            <v>Q2</v>
          </cell>
        </row>
        <row r="11111">
          <cell r="E11111" t="str">
            <v>Polis (Russian Federation)</v>
          </cell>
          <cell r="F11111" t="str">
            <v>Q2</v>
          </cell>
        </row>
        <row r="11112">
          <cell r="E11112" t="str">
            <v>Radiation Detection Technology and Methods</v>
          </cell>
          <cell r="F11112" t="str">
            <v>Q2</v>
          </cell>
        </row>
        <row r="11113">
          <cell r="E11113" t="str">
            <v>Residential Treatment for Children and Youth</v>
          </cell>
          <cell r="F11113" t="str">
            <v>Q1</v>
          </cell>
        </row>
        <row r="11114">
          <cell r="E11114" t="str">
            <v>Surface Topography: Metrology and Properties</v>
          </cell>
          <cell r="F11114" t="str">
            <v>Q2</v>
          </cell>
        </row>
        <row r="11115">
          <cell r="E11115" t="str">
            <v>UMAP 2016 - Proceedings of the 2016 Conference on User Modeling Adaptation and Personalization</v>
          </cell>
          <cell r="F11115" t="str">
            <v>-</v>
          </cell>
        </row>
        <row r="11116">
          <cell r="E11116" t="str">
            <v>Women's Studies International Forum</v>
          </cell>
          <cell r="F11116" t="str">
            <v>Q1</v>
          </cell>
        </row>
        <row r="11117">
          <cell r="E11117" t="str">
            <v>ACM Transactions on Modeling and Computer Simulation</v>
          </cell>
          <cell r="F11117" t="str">
            <v>Q2</v>
          </cell>
        </row>
        <row r="11118">
          <cell r="E11118" t="str">
            <v>Alpine and Mediterranean Quaternary</v>
          </cell>
          <cell r="F11118" t="str">
            <v>Q1</v>
          </cell>
        </row>
        <row r="11119">
          <cell r="E11119" t="str">
            <v>Animal Welfare</v>
          </cell>
          <cell r="F11119" t="str">
            <v>Q2</v>
          </cell>
        </row>
        <row r="11120">
          <cell r="E11120" t="str">
            <v>Annals of Thoracic and Cardiovascular Surgery</v>
          </cell>
          <cell r="F11120" t="str">
            <v>Q3</v>
          </cell>
        </row>
        <row r="11121">
          <cell r="E11121" t="str">
            <v>Basic and Clinical Neuroscience</v>
          </cell>
          <cell r="F11121" t="str">
            <v>Q3</v>
          </cell>
        </row>
        <row r="11122">
          <cell r="E11122" t="str">
            <v>Clinical Ethics</v>
          </cell>
          <cell r="F11122" t="str">
            <v>Q1</v>
          </cell>
        </row>
        <row r="11123">
          <cell r="E11123" t="str">
            <v>Communicable diseases intelligence (2018)</v>
          </cell>
          <cell r="F11123" t="str">
            <v>Q3</v>
          </cell>
        </row>
        <row r="11124">
          <cell r="E11124" t="str">
            <v>Contemporary Educational Technology</v>
          </cell>
          <cell r="F11124" t="str">
            <v>Q2</v>
          </cell>
        </row>
        <row r="11125">
          <cell r="E11125" t="str">
            <v>Current Problems in Diagnostic Radiology</v>
          </cell>
          <cell r="F11125" t="str">
            <v>Q3</v>
          </cell>
        </row>
        <row r="11126">
          <cell r="E11126" t="str">
            <v>Fishes</v>
          </cell>
          <cell r="F11126" t="str">
            <v>Q2</v>
          </cell>
        </row>
        <row r="11127">
          <cell r="E11127" t="str">
            <v>HPDC 2016 - Proceedings of the 25th ACM International Symposium on High-Performance Parallel and Distributed Computing</v>
          </cell>
          <cell r="F11127" t="str">
            <v>-</v>
          </cell>
        </row>
        <row r="11128">
          <cell r="E11128" t="str">
            <v>International Journal of Information Security</v>
          </cell>
          <cell r="F11128" t="str">
            <v>Q2</v>
          </cell>
        </row>
        <row r="11129">
          <cell r="E11129" t="str">
            <v>JAMS Journal of Acupuncture and Meridian Studies</v>
          </cell>
          <cell r="F11129" t="str">
            <v>Q2</v>
          </cell>
        </row>
        <row r="11130">
          <cell r="E11130" t="str">
            <v>Journal of Children and Poverty</v>
          </cell>
          <cell r="F11130" t="str">
            <v>Q2</v>
          </cell>
        </row>
        <row r="11131">
          <cell r="E11131" t="str">
            <v>Journal of Economic Studies</v>
          </cell>
          <cell r="F11131" t="str">
            <v>Q2</v>
          </cell>
        </row>
        <row r="11132">
          <cell r="E11132" t="str">
            <v>Journal of Ethnicity in Substance Abuse</v>
          </cell>
          <cell r="F11132" t="str">
            <v>Q2</v>
          </cell>
        </row>
        <row r="11133">
          <cell r="E11133" t="str">
            <v>Journal of Labor Research</v>
          </cell>
          <cell r="F11133" t="str">
            <v>Q2</v>
          </cell>
        </row>
        <row r="11134">
          <cell r="E11134" t="str">
            <v>Journal of Mechanics of Materials and Structures</v>
          </cell>
          <cell r="F11134" t="str">
            <v>Q2</v>
          </cell>
        </row>
        <row r="11135">
          <cell r="E11135" t="str">
            <v>Journal of Physics Communications</v>
          </cell>
          <cell r="F11135" t="str">
            <v>Q3</v>
          </cell>
        </row>
        <row r="11136">
          <cell r="E11136" t="str">
            <v>Journal of Stem Cells and Regenerative Medicine</v>
          </cell>
          <cell r="F11136" t="str">
            <v>Q3</v>
          </cell>
        </row>
        <row r="11137">
          <cell r="E11137" t="str">
            <v>Linguistic and Philosophical Investigations</v>
          </cell>
          <cell r="F11137" t="str">
            <v>Q1</v>
          </cell>
        </row>
        <row r="11138">
          <cell r="E11138" t="str">
            <v>Mathematical Modelling of Natural Phenomena</v>
          </cell>
          <cell r="F11138" t="str">
            <v>Q3</v>
          </cell>
        </row>
        <row r="11139">
          <cell r="E11139" t="str">
            <v>Omega: Journal of Death and Dying</v>
          </cell>
          <cell r="F11139" t="str">
            <v>Q2</v>
          </cell>
        </row>
        <row r="11140">
          <cell r="E11140" t="str">
            <v>Plant Health Progress</v>
          </cell>
          <cell r="F11140" t="str">
            <v>Q2</v>
          </cell>
        </row>
        <row r="11141">
          <cell r="E11141" t="str">
            <v>Social Work Research</v>
          </cell>
          <cell r="F11141" t="str">
            <v>Q2</v>
          </cell>
        </row>
        <row r="11142">
          <cell r="E11142" t="str">
            <v>Youth Justice</v>
          </cell>
          <cell r="F11142" t="str">
            <v>Q1</v>
          </cell>
        </row>
        <row r="11143">
          <cell r="E11143" t="str">
            <v>Zdravstveno Varstvo</v>
          </cell>
          <cell r="F11143" t="str">
            <v>Q3</v>
          </cell>
        </row>
        <row r="11144">
          <cell r="E11144" t="str">
            <v>Accounting and Finance</v>
          </cell>
          <cell r="F11144" t="str">
            <v>Q2</v>
          </cell>
        </row>
        <row r="11145">
          <cell r="E11145" t="str">
            <v>IEEJ Journal of Industry Applications</v>
          </cell>
          <cell r="F11145" t="str">
            <v>Q2</v>
          </cell>
        </row>
        <row r="11146">
          <cell r="E11146" t="str">
            <v>Indoor and Built Environment</v>
          </cell>
          <cell r="F11146" t="str">
            <v>Q3</v>
          </cell>
        </row>
        <row r="11147">
          <cell r="E11147" t="str">
            <v>Information Retrieval</v>
          </cell>
          <cell r="F11147" t="str">
            <v>Q2</v>
          </cell>
        </row>
        <row r="11148">
          <cell r="E11148" t="str">
            <v>International Journal of Law, Policy and the Family</v>
          </cell>
          <cell r="F11148" t="str">
            <v>Q2</v>
          </cell>
        </row>
        <row r="11149">
          <cell r="E11149" t="str">
            <v>International Journal of Psychiatry in Medicine</v>
          </cell>
          <cell r="F11149" t="str">
            <v>Q3</v>
          </cell>
        </row>
        <row r="11150">
          <cell r="E11150" t="str">
            <v>International Journal of Trichology</v>
          </cell>
          <cell r="F11150" t="str">
            <v>Q3</v>
          </cell>
        </row>
        <row r="11151">
          <cell r="E11151" t="str">
            <v>Journal of International Medical Research</v>
          </cell>
          <cell r="F11151" t="str">
            <v>Q3</v>
          </cell>
        </row>
        <row r="11152">
          <cell r="E11152" t="str">
            <v>Performance Measurement and Metrics</v>
          </cell>
          <cell r="F11152" t="str">
            <v>Q1</v>
          </cell>
        </row>
        <row r="11153">
          <cell r="E11153" t="str">
            <v>Proceedings - 2015 Workshop on Fault Diagnosis and Tolerance in Cryptography, FDTC 2015</v>
          </cell>
          <cell r="F11153" t="str">
            <v>-</v>
          </cell>
        </row>
        <row r="11154">
          <cell r="E11154" t="str">
            <v>Proceedings of the 15th Conference on Formal Methods in Computer-Aided Design, FMCAD 2015</v>
          </cell>
          <cell r="F11154" t="str">
            <v>-</v>
          </cell>
        </row>
        <row r="11155">
          <cell r="E11155" t="str">
            <v>Public Library Quarterly</v>
          </cell>
          <cell r="F11155" t="str">
            <v>Q2</v>
          </cell>
        </row>
        <row r="11156">
          <cell r="E11156" t="str">
            <v>Revista de Psicologia del Trabajo y de las Organizaciones</v>
          </cell>
          <cell r="F11156" t="str">
            <v>Q2</v>
          </cell>
        </row>
        <row r="11157">
          <cell r="E11157" t="str">
            <v>Rural and Remote Health</v>
          </cell>
          <cell r="F11157" t="str">
            <v>Q1</v>
          </cell>
        </row>
        <row r="11158">
          <cell r="E11158" t="str">
            <v>Social Work in Health Care</v>
          </cell>
          <cell r="F11158" t="str">
            <v>Q2</v>
          </cell>
        </row>
        <row r="11159">
          <cell r="E11159" t="str">
            <v>Annali dell'Istituto Superiore di Sanita</v>
          </cell>
          <cell r="F11159" t="str">
            <v>Q3</v>
          </cell>
        </row>
        <row r="11160">
          <cell r="E11160" t="str">
            <v>Bulletin of the Atomic Scientists</v>
          </cell>
          <cell r="F11160" t="str">
            <v>Q2</v>
          </cell>
        </row>
        <row r="11161">
          <cell r="E11161" t="str">
            <v>Canadian Journal of Chemical Engineering</v>
          </cell>
          <cell r="F11161" t="str">
            <v>Q2</v>
          </cell>
        </row>
        <row r="11162">
          <cell r="E11162" t="str">
            <v>Cognitive Systems Research</v>
          </cell>
          <cell r="F11162" t="str">
            <v>Q3</v>
          </cell>
        </row>
        <row r="11163">
          <cell r="E11163" t="str">
            <v>Cutaneous and Ocular Toxicology</v>
          </cell>
          <cell r="F11163" t="str">
            <v>Q3</v>
          </cell>
        </row>
        <row r="11164">
          <cell r="E11164" t="str">
            <v>Deutsches A&amp;amp;#x0308;rzteblatt international</v>
          </cell>
          <cell r="F11164" t="str">
            <v>Q3</v>
          </cell>
        </row>
        <row r="11165">
          <cell r="E11165" t="str">
            <v>International Journal of Imaging Systems and Technology</v>
          </cell>
          <cell r="F11165" t="str">
            <v>Q2</v>
          </cell>
        </row>
        <row r="11166">
          <cell r="E11166" t="str">
            <v>Journal of Commutative Algebra</v>
          </cell>
          <cell r="F11166" t="str">
            <v>Q3</v>
          </cell>
        </row>
        <row r="11167">
          <cell r="E11167" t="str">
            <v>Journal of Pediatric Ophthalmology and Strabismus</v>
          </cell>
          <cell r="F11167" t="str">
            <v>Q2</v>
          </cell>
        </row>
        <row r="11168">
          <cell r="E11168" t="str">
            <v>Nordic Psychology</v>
          </cell>
          <cell r="F11168" t="str">
            <v>Q2</v>
          </cell>
        </row>
        <row r="11169">
          <cell r="E11169" t="str">
            <v>Partecipazione e Conflitto</v>
          </cell>
          <cell r="F11169" t="str">
            <v>Q2</v>
          </cell>
        </row>
        <row r="11170">
          <cell r="E11170" t="str">
            <v>Perfusion (United Kingdom)</v>
          </cell>
          <cell r="F11170" t="str">
            <v>Q2</v>
          </cell>
        </row>
        <row r="11171">
          <cell r="E11171" t="str">
            <v>Social Responsibility Journal</v>
          </cell>
          <cell r="F11171" t="str">
            <v>Q2</v>
          </cell>
        </row>
        <row r="11172">
          <cell r="E11172" t="str">
            <v>Veterinary Parasitology: Regional Studies and Reports</v>
          </cell>
          <cell r="F11172" t="str">
            <v>Q2</v>
          </cell>
        </row>
        <row r="11173">
          <cell r="E11173" t="str">
            <v>Annales Societatis Geologorum Poloniae</v>
          </cell>
          <cell r="F11173" t="str">
            <v>Q2</v>
          </cell>
        </row>
        <row r="11174">
          <cell r="E11174" t="str">
            <v>Australian and New Zealand Journal of Statistics</v>
          </cell>
          <cell r="F11174" t="str">
            <v>Q3</v>
          </cell>
        </row>
        <row r="11175">
          <cell r="E11175" t="str">
            <v>Canadian Journal of Electrical and Computer Engineering</v>
          </cell>
          <cell r="F11175" t="str">
            <v>Q2</v>
          </cell>
        </row>
        <row r="11176">
          <cell r="E11176" t="str">
            <v>Clay Minerals</v>
          </cell>
          <cell r="F11176" t="str">
            <v>Q3</v>
          </cell>
        </row>
        <row r="11177">
          <cell r="E11177" t="str">
            <v>Corpora</v>
          </cell>
          <cell r="F11177" t="str">
            <v>Q1</v>
          </cell>
        </row>
        <row r="11178">
          <cell r="E11178" t="str">
            <v>Criminal Law and Philosophy</v>
          </cell>
          <cell r="F11178" t="str">
            <v>Q1</v>
          </cell>
        </row>
        <row r="11179">
          <cell r="E11179" t="str">
            <v>Geophysica</v>
          </cell>
          <cell r="F11179" t="str">
            <v>Q3</v>
          </cell>
        </row>
        <row r="11180">
          <cell r="E11180" t="str">
            <v>Journal of Analysis and Testing</v>
          </cell>
          <cell r="F11180" t="str">
            <v>Q2</v>
          </cell>
        </row>
        <row r="11181">
          <cell r="E11181" t="str">
            <v>Journal of Ethnobiology</v>
          </cell>
          <cell r="F11181" t="str">
            <v>Q1</v>
          </cell>
        </row>
        <row r="11182">
          <cell r="E11182" t="str">
            <v>Plant Species Biology</v>
          </cell>
          <cell r="F11182" t="str">
            <v>Q2</v>
          </cell>
        </row>
        <row r="11183">
          <cell r="E11183" t="str">
            <v>Protein Journal</v>
          </cell>
          <cell r="F11183" t="str">
            <v>Q3</v>
          </cell>
        </row>
        <row r="11184">
          <cell r="E11184" t="str">
            <v>Social Inclusion</v>
          </cell>
          <cell r="F11184" t="str">
            <v>Q2</v>
          </cell>
        </row>
        <row r="11185">
          <cell r="E11185" t="str">
            <v>South African journal of communication disorders. Die Suid-Afrikaanse tydskrif vir Kommunikasieafwykings, The</v>
          </cell>
          <cell r="F11185" t="str">
            <v>Q1</v>
          </cell>
        </row>
        <row r="11186">
          <cell r="E11186" t="str">
            <v>Actas Espanolas de Psiquiatria</v>
          </cell>
          <cell r="F11186" t="str">
            <v>Q3</v>
          </cell>
        </row>
        <row r="11187">
          <cell r="E11187" t="str">
            <v>Arts and Humanities in Higher Education</v>
          </cell>
          <cell r="F11187" t="str">
            <v>Q1</v>
          </cell>
        </row>
        <row r="11188">
          <cell r="E11188" t="str">
            <v>Bollettino della Societa Paleontologica Italiana</v>
          </cell>
          <cell r="F11188" t="str">
            <v>Q3</v>
          </cell>
        </row>
        <row r="11189">
          <cell r="E11189" t="str">
            <v>Canadian Journal of Human Sexuality</v>
          </cell>
          <cell r="F11189" t="str">
            <v>Q2</v>
          </cell>
        </row>
        <row r="11190">
          <cell r="E11190" t="str">
            <v>Danish Medical Journal</v>
          </cell>
          <cell r="F11190" t="str">
            <v>Q3</v>
          </cell>
        </row>
        <row r="11191">
          <cell r="E11191" t="str">
            <v>European Physical Journal D</v>
          </cell>
          <cell r="F11191" t="str">
            <v>Q3</v>
          </cell>
        </row>
        <row r="11192">
          <cell r="E11192" t="str">
            <v>Feminist Review</v>
          </cell>
          <cell r="F11192" t="str">
            <v>Q2</v>
          </cell>
        </row>
        <row r="11193">
          <cell r="E11193" t="str">
            <v>Glasgow Mathematical Journal</v>
          </cell>
          <cell r="F11193" t="str">
            <v>Q2</v>
          </cell>
        </row>
        <row r="11194">
          <cell r="E11194" t="str">
            <v>International Journal of Market Research</v>
          </cell>
          <cell r="F11194" t="str">
            <v>Q2</v>
          </cell>
        </row>
        <row r="11195">
          <cell r="E11195" t="str">
            <v>International Journal of Optimization and Control: Theories and Applications</v>
          </cell>
          <cell r="F11195" t="str">
            <v>Q3</v>
          </cell>
        </row>
        <row r="11196">
          <cell r="E11196" t="str">
            <v>International Journal of Sustainable Energy</v>
          </cell>
          <cell r="F11196" t="str">
            <v>Q2</v>
          </cell>
        </row>
        <row r="11197">
          <cell r="E11197" t="str">
            <v>Journal of Applied Mathematics and Computing</v>
          </cell>
          <cell r="F11197" t="str">
            <v>Q3</v>
          </cell>
        </row>
        <row r="11198">
          <cell r="E11198" t="str">
            <v>Journal of Family Studies</v>
          </cell>
          <cell r="F11198" t="str">
            <v>Q2</v>
          </cell>
        </row>
        <row r="11199">
          <cell r="E11199" t="str">
            <v>Journal of Logical and Algebraic Methods in Programming</v>
          </cell>
          <cell r="F11199" t="str">
            <v>Q1</v>
          </cell>
        </row>
        <row r="11200">
          <cell r="E11200" t="str">
            <v>Laterality</v>
          </cell>
          <cell r="F11200" t="str">
            <v>Q2</v>
          </cell>
        </row>
        <row r="11201">
          <cell r="E11201" t="str">
            <v>Lecture Notes in Computer Science</v>
          </cell>
          <cell r="F11201" t="str">
            <v>Q2</v>
          </cell>
        </row>
        <row r="11202">
          <cell r="E11202" t="str">
            <v>Library Hi Tech</v>
          </cell>
          <cell r="F11202" t="str">
            <v>Q2</v>
          </cell>
        </row>
        <row r="11203">
          <cell r="E11203" t="str">
            <v>Magnesium Research</v>
          </cell>
          <cell r="F11203" t="str">
            <v>Q3</v>
          </cell>
        </row>
        <row r="11204">
          <cell r="E11204" t="str">
            <v>MCN The American Journal of Maternal Child Nursing</v>
          </cell>
          <cell r="F11204" t="str">
            <v>Q2</v>
          </cell>
        </row>
        <row r="11205">
          <cell r="E11205" t="str">
            <v>Medical Hypotheses</v>
          </cell>
          <cell r="F11205" t="str">
            <v>Q3</v>
          </cell>
        </row>
        <row r="11206">
          <cell r="E11206" t="str">
            <v>Mir Rossii</v>
          </cell>
          <cell r="F11206" t="str">
            <v>Q2</v>
          </cell>
        </row>
        <row r="11207">
          <cell r="E11207" t="str">
            <v>Noise and Health</v>
          </cell>
          <cell r="F11207" t="str">
            <v>Q3</v>
          </cell>
        </row>
        <row r="11208">
          <cell r="E11208" t="str">
            <v>Opuscula Mathematica</v>
          </cell>
          <cell r="F11208" t="str">
            <v>Q2</v>
          </cell>
        </row>
        <row r="11209">
          <cell r="E11209" t="str">
            <v>Proceedings of the Institution of Civil Engineers: Transport</v>
          </cell>
          <cell r="F11209" t="str">
            <v>Q2</v>
          </cell>
        </row>
        <row r="11210">
          <cell r="E11210" t="str">
            <v>RELIEVE - Revista Electronica de Investigacion y Evaluacion Educativa</v>
          </cell>
          <cell r="F11210" t="str">
            <v>Q2</v>
          </cell>
        </row>
        <row r="11211">
          <cell r="E11211" t="str">
            <v>Revista Brasileira de Farmacognosia</v>
          </cell>
          <cell r="F11211" t="str">
            <v>Q2</v>
          </cell>
        </row>
        <row r="11212">
          <cell r="E11212" t="str">
            <v>Statistical Applications in Genetics and Molecular Biology</v>
          </cell>
          <cell r="F11212" t="str">
            <v>Q3</v>
          </cell>
        </row>
        <row r="11213">
          <cell r="E11213" t="str">
            <v>Ukrainian Mathematical Journal</v>
          </cell>
          <cell r="F11213" t="str">
            <v>Q2</v>
          </cell>
        </row>
        <row r="11214">
          <cell r="E11214" t="str">
            <v>VMV 2016 - Vision, Modeling and Visualization</v>
          </cell>
          <cell r="F11214" t="str">
            <v>-</v>
          </cell>
        </row>
        <row r="11215">
          <cell r="E11215" t="str">
            <v>ACM Transactions on the Web</v>
          </cell>
          <cell r="F11215" t="str">
            <v>Q2</v>
          </cell>
        </row>
        <row r="11216">
          <cell r="E11216" t="str">
            <v>Boreal Environment Research</v>
          </cell>
          <cell r="F11216" t="str">
            <v>Q2</v>
          </cell>
        </row>
        <row r="11217">
          <cell r="E11217" t="str">
            <v>Chemistry Central Journal</v>
          </cell>
          <cell r="F11217" t="str">
            <v>Q2</v>
          </cell>
        </row>
        <row r="11218">
          <cell r="E11218" t="str">
            <v>College and Research Libraries News</v>
          </cell>
          <cell r="F11218" t="str">
            <v>Q2</v>
          </cell>
        </row>
        <row r="11219">
          <cell r="E11219" t="str">
            <v>Congenital Anomalies (discontinued)</v>
          </cell>
          <cell r="F11219" t="str">
            <v>Q2</v>
          </cell>
        </row>
        <row r="11220">
          <cell r="E11220" t="str">
            <v>Endocrinology, Diabetes and Metabolism Case Reports</v>
          </cell>
          <cell r="F11220" t="str">
            <v>Q3</v>
          </cell>
        </row>
        <row r="11221">
          <cell r="E11221" t="str">
            <v>Frontiers of Hormone Research</v>
          </cell>
          <cell r="F11221" t="str">
            <v>Q3</v>
          </cell>
        </row>
        <row r="11222">
          <cell r="E11222" t="str">
            <v>International Journal of Neonatal Screening</v>
          </cell>
          <cell r="F11222" t="str">
            <v>Q2</v>
          </cell>
        </row>
        <row r="11223">
          <cell r="E11223" t="str">
            <v>Iranian Journal of Mathematical Sciences and Informatics</v>
          </cell>
          <cell r="F11223" t="str">
            <v>Q2</v>
          </cell>
        </row>
        <row r="11224">
          <cell r="E11224" t="str">
            <v>Journal of Asia-Pacific Entomology</v>
          </cell>
          <cell r="F11224" t="str">
            <v>Q3</v>
          </cell>
        </row>
        <row r="11225">
          <cell r="E11225" t="str">
            <v>Journal of Craniovertebral Junction and Spine</v>
          </cell>
          <cell r="F11225" t="str">
            <v>Q3</v>
          </cell>
        </row>
        <row r="11226">
          <cell r="E11226" t="str">
            <v>Journal of Molecular Recognition</v>
          </cell>
          <cell r="F11226" t="str">
            <v>Q4</v>
          </cell>
        </row>
        <row r="11227">
          <cell r="E11227" t="str">
            <v>Machine Translation</v>
          </cell>
          <cell r="F11227" t="str">
            <v>Q1</v>
          </cell>
        </row>
        <row r="11228">
          <cell r="E11228" t="str">
            <v>Microbe</v>
          </cell>
          <cell r="F11228" t="str">
            <v>Q3</v>
          </cell>
        </row>
        <row r="11229">
          <cell r="E11229" t="str">
            <v>Musculoskeletal Care</v>
          </cell>
          <cell r="F11229" t="str">
            <v>Q2</v>
          </cell>
        </row>
        <row r="11230">
          <cell r="E11230" t="str">
            <v>New Testament Studies</v>
          </cell>
          <cell r="F11230" t="str">
            <v>Q1</v>
          </cell>
        </row>
        <row r="11231">
          <cell r="E11231" t="str">
            <v>Polymer Engineering and Science</v>
          </cell>
          <cell r="F11231" t="str">
            <v>Q2</v>
          </cell>
        </row>
        <row r="11232">
          <cell r="E11232" t="str">
            <v>Science Editing</v>
          </cell>
          <cell r="F11232" t="str">
            <v>Q2</v>
          </cell>
        </row>
        <row r="11233">
          <cell r="E11233" t="str">
            <v>2015 IEEE 26th International Symposium on Software Reliability Engineering, ISSRE 2015</v>
          </cell>
          <cell r="F11233" t="str">
            <v>-</v>
          </cell>
        </row>
        <row r="11234">
          <cell r="E11234" t="str">
            <v>2016 IEEE/ACM 24th International Symposium on Quality of Service, IWQoS 2016</v>
          </cell>
          <cell r="F11234" t="str">
            <v>-</v>
          </cell>
        </row>
        <row r="11235">
          <cell r="E11235" t="str">
            <v>2016 IEEE Symposium on Communications and Vehicular Technology in the Benelux, SCVT 2016</v>
          </cell>
          <cell r="F11235" t="str">
            <v>-</v>
          </cell>
        </row>
        <row r="11236">
          <cell r="E11236" t="str">
            <v>Archives Animal Breeding</v>
          </cell>
          <cell r="F11236" t="str">
            <v>Q2</v>
          </cell>
        </row>
        <row r="11237">
          <cell r="E11237" t="str">
            <v>Arquivos de Neuro-Psiquiatria</v>
          </cell>
          <cell r="F11237" t="str">
            <v>Q3</v>
          </cell>
        </row>
        <row r="11238">
          <cell r="E11238" t="str">
            <v>Chernye Metally</v>
          </cell>
          <cell r="F11238" t="str">
            <v>Q2</v>
          </cell>
        </row>
        <row r="11239">
          <cell r="E11239" t="str">
            <v>Clothing and Textiles Research Journal</v>
          </cell>
          <cell r="F11239" t="str">
            <v>Q2</v>
          </cell>
        </row>
        <row r="11240">
          <cell r="E11240" t="str">
            <v>Cybernetics and Systems</v>
          </cell>
          <cell r="F11240" t="str">
            <v>Q2</v>
          </cell>
        </row>
        <row r="11241">
          <cell r="E11241" t="str">
            <v>Doklady Physics</v>
          </cell>
          <cell r="F11241" t="str">
            <v>Q2</v>
          </cell>
        </row>
        <row r="11242">
          <cell r="E11242" t="str">
            <v>East Asian Archives of Psychiatry</v>
          </cell>
          <cell r="F11242" t="str">
            <v>Q3</v>
          </cell>
        </row>
        <row r="11243">
          <cell r="E11243" t="str">
            <v>Estudios Atacamenos</v>
          </cell>
          <cell r="F11243" t="str">
            <v>Q1</v>
          </cell>
        </row>
        <row r="11244">
          <cell r="E11244" t="str">
            <v>Geologia Croatica</v>
          </cell>
          <cell r="F11244" t="str">
            <v>Q2</v>
          </cell>
        </row>
        <row r="11245">
          <cell r="E11245" t="str">
            <v>International Journal of Environmental Health Research</v>
          </cell>
          <cell r="F11245" t="str">
            <v>Q3</v>
          </cell>
        </row>
        <row r="11246">
          <cell r="E11246" t="str">
            <v>International Journal of Occupational and Environmental Health</v>
          </cell>
          <cell r="F11246" t="str">
            <v>Q3</v>
          </cell>
        </row>
        <row r="11247">
          <cell r="E11247" t="str">
            <v>Internet Histories</v>
          </cell>
          <cell r="F11247" t="str">
            <v>Q1</v>
          </cell>
        </row>
        <row r="11248">
          <cell r="E11248" t="str">
            <v>Journal de Theorie des Nombres de Bordeaux</v>
          </cell>
          <cell r="F11248" t="str">
            <v>Q3</v>
          </cell>
        </row>
        <row r="11249">
          <cell r="E11249" t="str">
            <v>Journal of Analytical Science and Technology</v>
          </cell>
          <cell r="F11249" t="str">
            <v>Q2</v>
          </cell>
        </row>
        <row r="11250">
          <cell r="E11250" t="str">
            <v>Journal of Community Archaeology and Heritage</v>
          </cell>
          <cell r="F11250" t="str">
            <v>Q1</v>
          </cell>
        </row>
        <row r="11251">
          <cell r="E11251" t="str">
            <v>Journal of Policy Research in Tourism, Leisure and Events</v>
          </cell>
          <cell r="F11251" t="str">
            <v>Q2</v>
          </cell>
        </row>
        <row r="11252">
          <cell r="E11252" t="str">
            <v>Journal of Systems Architecture</v>
          </cell>
          <cell r="F11252" t="str">
            <v>Q2</v>
          </cell>
        </row>
        <row r="11253">
          <cell r="E11253" t="str">
            <v>Macromolecular Reaction Engineering</v>
          </cell>
          <cell r="F11253" t="str">
            <v>Q2</v>
          </cell>
        </row>
        <row r="11254">
          <cell r="E11254" t="str">
            <v>Management of Environmental Quality</v>
          </cell>
          <cell r="F11254" t="str">
            <v>Q3</v>
          </cell>
        </row>
        <row r="11255">
          <cell r="E11255" t="str">
            <v>Oceanology</v>
          </cell>
          <cell r="F11255" t="str">
            <v>Q3</v>
          </cell>
        </row>
        <row r="11256">
          <cell r="E11256" t="str">
            <v>Radiation and Environmental Biophysics</v>
          </cell>
          <cell r="F11256" t="str">
            <v>Q2</v>
          </cell>
        </row>
        <row r="11257">
          <cell r="E11257" t="str">
            <v>China Foundry</v>
          </cell>
          <cell r="F11257" t="str">
            <v>Q2</v>
          </cell>
        </row>
        <row r="11258">
          <cell r="E11258" t="str">
            <v>Emergency Radiology</v>
          </cell>
          <cell r="F11258" t="str">
            <v>Q2</v>
          </cell>
        </row>
        <row r="11259">
          <cell r="E11259" t="str">
            <v>Environmental Engineering Research</v>
          </cell>
          <cell r="F11259" t="str">
            <v>Q3</v>
          </cell>
        </row>
        <row r="11260">
          <cell r="E11260" t="str">
            <v>European Conference on Optical Communication, ECOC</v>
          </cell>
          <cell r="F11260" t="str">
            <v>-</v>
          </cell>
        </row>
        <row r="11261">
          <cell r="E11261" t="str">
            <v>Frontiers of Neurology and Neuroscience</v>
          </cell>
          <cell r="F11261" t="str">
            <v>Q3</v>
          </cell>
        </row>
        <row r="11262">
          <cell r="E11262" t="str">
            <v>Gaceta Sanitaria</v>
          </cell>
          <cell r="F11262" t="str">
            <v>Q3</v>
          </cell>
        </row>
        <row r="11263">
          <cell r="E11263" t="str">
            <v>Geburtshilfe und Frauenheilkunde</v>
          </cell>
          <cell r="F11263" t="str">
            <v>Q2</v>
          </cell>
        </row>
        <row r="11264">
          <cell r="E11264" t="str">
            <v>Global Economic Review</v>
          </cell>
          <cell r="F11264" t="str">
            <v>Q2</v>
          </cell>
        </row>
        <row r="11265">
          <cell r="E11265" t="str">
            <v>International Journal of Fuzzy Logic and Intelligent Systems</v>
          </cell>
          <cell r="F11265" t="str">
            <v>Q2</v>
          </cell>
        </row>
        <row r="11266">
          <cell r="E11266" t="str">
            <v>Journal of Bioinformatics and Computational Biology</v>
          </cell>
          <cell r="F11266" t="str">
            <v>Q3</v>
          </cell>
        </row>
        <row r="11267">
          <cell r="E11267" t="str">
            <v>Journal of Equine Veterinary Science</v>
          </cell>
          <cell r="F11267" t="str">
            <v>Q3</v>
          </cell>
        </row>
        <row r="11268">
          <cell r="E11268" t="str">
            <v>Journal of Fire Sciences</v>
          </cell>
          <cell r="F11268" t="str">
            <v>Q2</v>
          </cell>
        </row>
        <row r="11269">
          <cell r="E11269" t="str">
            <v>Journal of Nursing Regulation</v>
          </cell>
          <cell r="F11269" t="str">
            <v>Q2</v>
          </cell>
        </row>
        <row r="11270">
          <cell r="E11270" t="str">
            <v>Journal of Pipeline Systems Engineering and Practice</v>
          </cell>
          <cell r="F11270" t="str">
            <v>Q2</v>
          </cell>
        </row>
        <row r="11271">
          <cell r="E11271" t="str">
            <v>Optical Engineering</v>
          </cell>
          <cell r="F11271" t="str">
            <v>Q1</v>
          </cell>
        </row>
        <row r="11272">
          <cell r="E11272" t="str">
            <v>Proceedings of the ACM SIGPLAN Symposium on Principles and Practice of Parallel Programming, PPOPP</v>
          </cell>
          <cell r="F11272" t="str">
            <v>-</v>
          </cell>
        </row>
        <row r="11273">
          <cell r="E11273" t="str">
            <v>Public Relations Inquiry</v>
          </cell>
          <cell r="F11273" t="str">
            <v>Q1</v>
          </cell>
        </row>
        <row r="11274">
          <cell r="E11274" t="str">
            <v>Survey Methodology</v>
          </cell>
          <cell r="F11274" t="str">
            <v>Q3</v>
          </cell>
        </row>
        <row r="11275">
          <cell r="E11275" t="str">
            <v>Systematic Reviews in Pharmacy (discontinued)</v>
          </cell>
          <cell r="F11275" t="str">
            <v>Q2</v>
          </cell>
        </row>
        <row r="11276">
          <cell r="E11276" t="str">
            <v>Urban Design International</v>
          </cell>
          <cell r="F11276" t="str">
            <v>Q2</v>
          </cell>
        </row>
        <row r="11277">
          <cell r="E11277" t="str">
            <v>2016 12th International Conference on Network and Service Management, CNSM 2016 and Workshops, 3rd International Workshop on Management of SDN and NFV, ManSDN/NFV 2016, and International Workshop on Green ICT and Smart Networking, GISN 2016</v>
          </cell>
          <cell r="F11277" t="str">
            <v>-</v>
          </cell>
        </row>
        <row r="11278">
          <cell r="E11278" t="str">
            <v>ABAC 2016 - Proceedings of the 2016 ACM International Workshop on Attribute Based Access Control, co-located with CODASPY 2016</v>
          </cell>
          <cell r="F11278" t="str">
            <v>-</v>
          </cell>
        </row>
        <row r="11279">
          <cell r="E11279" t="str">
            <v>Acta Geochimica</v>
          </cell>
          <cell r="F11279" t="str">
            <v>Q3</v>
          </cell>
        </row>
        <row r="11280">
          <cell r="E11280" t="str">
            <v>Anesthesiology and Pain Medicine</v>
          </cell>
          <cell r="F11280" t="str">
            <v>Q2</v>
          </cell>
        </row>
        <row r="11281">
          <cell r="E11281" t="str">
            <v>Annales de Paleontologie</v>
          </cell>
          <cell r="F11281" t="str">
            <v>Q3</v>
          </cell>
        </row>
        <row r="11282">
          <cell r="E11282" t="str">
            <v>Australian Journal of Political Science</v>
          </cell>
          <cell r="F11282" t="str">
            <v>Q2</v>
          </cell>
        </row>
        <row r="11283">
          <cell r="E11283" t="str">
            <v>Australian Veterinary Journal</v>
          </cell>
          <cell r="F11283" t="str">
            <v>Q2</v>
          </cell>
        </row>
        <row r="11284">
          <cell r="E11284" t="str">
            <v>Biotechnology and Applied Biochemistry</v>
          </cell>
          <cell r="F11284" t="str">
            <v>Q2</v>
          </cell>
        </row>
        <row r="11285">
          <cell r="E11285" t="str">
            <v>Conservation Genetics Resources</v>
          </cell>
          <cell r="F11285" t="str">
            <v>Q3</v>
          </cell>
        </row>
        <row r="11286">
          <cell r="E11286" t="str">
            <v>European Law Review</v>
          </cell>
          <cell r="F11286" t="str">
            <v>Q2</v>
          </cell>
        </row>
        <row r="11287">
          <cell r="E11287" t="str">
            <v>IEEE Embedded Systems Letters</v>
          </cell>
          <cell r="F11287" t="str">
            <v>Q2</v>
          </cell>
        </row>
        <row r="11288">
          <cell r="E11288" t="str">
            <v>IET Networks</v>
          </cell>
          <cell r="F11288" t="str">
            <v>Q2</v>
          </cell>
        </row>
        <row r="11289">
          <cell r="E11289" t="str">
            <v>International Journal of Training Research</v>
          </cell>
          <cell r="F11289" t="str">
            <v>Q2</v>
          </cell>
        </row>
        <row r="11290">
          <cell r="E11290" t="str">
            <v>JBI Database of Systematic Reviews and Implementation Reports</v>
          </cell>
          <cell r="F11290" t="str">
            <v>Q2</v>
          </cell>
        </row>
        <row r="11291">
          <cell r="E11291" t="str">
            <v>Journal of Rational - Emotive and Cognitive - Behavior Therapy</v>
          </cell>
          <cell r="F11291" t="str">
            <v>Q2</v>
          </cell>
        </row>
        <row r="11292">
          <cell r="E11292" t="str">
            <v>Modern Law Review</v>
          </cell>
          <cell r="F11292" t="str">
            <v>Q2</v>
          </cell>
        </row>
        <row r="11293">
          <cell r="E11293" t="str">
            <v>Proceedings of the International Joint Conference on Neural Networks</v>
          </cell>
          <cell r="F11293" t="str">
            <v>-</v>
          </cell>
        </row>
        <row r="11294">
          <cell r="E11294" t="str">
            <v>Revista Chilena de Historia Natural</v>
          </cell>
          <cell r="F11294" t="str">
            <v>Q2</v>
          </cell>
        </row>
        <row r="11295">
          <cell r="E11295" t="str">
            <v>Revista Latina de Comunicacion Social</v>
          </cell>
          <cell r="F11295" t="str">
            <v>Q2</v>
          </cell>
        </row>
        <row r="11296">
          <cell r="E11296" t="str">
            <v>Shock and Vibration</v>
          </cell>
          <cell r="F11296" t="str">
            <v>Q2</v>
          </cell>
        </row>
        <row r="11297">
          <cell r="E11297" t="str">
            <v>Advances in Building Energy Research</v>
          </cell>
          <cell r="F11297" t="str">
            <v>Q2</v>
          </cell>
        </row>
        <row r="11298">
          <cell r="E11298" t="str">
            <v>Annali di igiene : medicina preventiva e di comunita</v>
          </cell>
          <cell r="F11298" t="str">
            <v>Q3</v>
          </cell>
        </row>
        <row r="11299">
          <cell r="E11299" t="str">
            <v>Aquatic Geochemistry</v>
          </cell>
          <cell r="F11299" t="str">
            <v>Q3</v>
          </cell>
        </row>
        <row r="11300">
          <cell r="E11300" t="str">
            <v>Balkan Medical Journal</v>
          </cell>
          <cell r="F11300" t="str">
            <v>Q3</v>
          </cell>
        </row>
        <row r="11301">
          <cell r="E11301" t="str">
            <v>Central European Journal of Urology</v>
          </cell>
          <cell r="F11301" t="str">
            <v>Q3</v>
          </cell>
        </row>
        <row r="11302">
          <cell r="E11302" t="str">
            <v>Current Protocols in Cytometry</v>
          </cell>
          <cell r="F11302" t="str">
            <v>Q2</v>
          </cell>
        </row>
        <row r="11303">
          <cell r="E11303" t="str">
            <v>Drug and Chemical Toxicology</v>
          </cell>
          <cell r="F11303" t="str">
            <v>Q3</v>
          </cell>
        </row>
        <row r="11304">
          <cell r="E11304" t="str">
            <v>International Journal of Cognitive Therapy</v>
          </cell>
          <cell r="F11304" t="str">
            <v>Q3</v>
          </cell>
        </row>
        <row r="11305">
          <cell r="E11305" t="str">
            <v>International Journal of Health Science</v>
          </cell>
          <cell r="F11305" t="str">
            <v>Q3</v>
          </cell>
        </row>
        <row r="11306">
          <cell r="E11306" t="str">
            <v>Journal of Economic Structures</v>
          </cell>
          <cell r="F11306" t="str">
            <v>Q2</v>
          </cell>
        </row>
        <row r="11307">
          <cell r="E11307" t="str">
            <v>Journal of Exercise Rehabilitation</v>
          </cell>
          <cell r="F11307" t="str">
            <v>Q2</v>
          </cell>
        </row>
        <row r="11308">
          <cell r="E11308" t="str">
            <v>Journal of Marketing Channels</v>
          </cell>
          <cell r="F11308" t="str">
            <v>Q2</v>
          </cell>
        </row>
        <row r="11309">
          <cell r="E11309" t="str">
            <v>Journal of the American Society for Horticultural Science</v>
          </cell>
          <cell r="F11309" t="str">
            <v>Q2</v>
          </cell>
        </row>
        <row r="11310">
          <cell r="E11310" t="str">
            <v>Lobachevskii Journal of Mathematics</v>
          </cell>
          <cell r="F11310" t="str">
            <v>Q2</v>
          </cell>
        </row>
        <row r="11311">
          <cell r="E11311" t="str">
            <v>National Institute Economic Review</v>
          </cell>
          <cell r="F11311" t="str">
            <v>Q2</v>
          </cell>
        </row>
        <row r="11312">
          <cell r="E11312" t="str">
            <v>Natural Computing</v>
          </cell>
          <cell r="F11312" t="str">
            <v>Q3</v>
          </cell>
        </row>
        <row r="11313">
          <cell r="E11313" t="str">
            <v>Pathology Research International</v>
          </cell>
          <cell r="F11313" t="str">
            <v>Q3</v>
          </cell>
        </row>
        <row r="11314">
          <cell r="E11314" t="str">
            <v>Proceedings of the 2016 Design, Automation and Test in Europe Conference and Exhibition, DATE 2016</v>
          </cell>
          <cell r="F11314" t="str">
            <v>-</v>
          </cell>
        </row>
        <row r="11315">
          <cell r="E11315" t="str">
            <v>Ufa Mathematical Journal</v>
          </cell>
          <cell r="F11315" t="str">
            <v>Q2</v>
          </cell>
        </row>
        <row r="11316">
          <cell r="E11316" t="str">
            <v>Water Policy</v>
          </cell>
          <cell r="F11316" t="str">
            <v>Q2</v>
          </cell>
        </row>
        <row r="11317">
          <cell r="E11317" t="str">
            <v>2016 IEEE Radar Conference, RadarConf 2016</v>
          </cell>
          <cell r="F11317" t="str">
            <v>-</v>
          </cell>
        </row>
        <row r="11318">
          <cell r="E11318" t="str">
            <v>Arthropoda Selecta</v>
          </cell>
          <cell r="F11318" t="str">
            <v>Q3</v>
          </cell>
        </row>
        <row r="11319">
          <cell r="E11319" t="str">
            <v>Bioengineered</v>
          </cell>
          <cell r="F11319" t="str">
            <v>Q3</v>
          </cell>
        </row>
        <row r="11320">
          <cell r="E11320" t="str">
            <v>Computational and Applied Mathematics</v>
          </cell>
          <cell r="F11320" t="str">
            <v>Q3</v>
          </cell>
        </row>
        <row r="11321">
          <cell r="E11321" t="str">
            <v>Contemporary Nurse</v>
          </cell>
          <cell r="F11321" t="str">
            <v>Q2</v>
          </cell>
        </row>
        <row r="11322">
          <cell r="E11322" t="str">
            <v>Geochemistry International</v>
          </cell>
          <cell r="F11322" t="str">
            <v>Q3</v>
          </cell>
        </row>
        <row r="11323">
          <cell r="E11323" t="str">
            <v>Geology of Ore Deposits</v>
          </cell>
          <cell r="F11323" t="str">
            <v>Q2</v>
          </cell>
        </row>
        <row r="11324">
          <cell r="E11324" t="str">
            <v>Illinois Journal of Mathematics</v>
          </cell>
          <cell r="F11324" t="str">
            <v>Q2</v>
          </cell>
        </row>
        <row r="11325">
          <cell r="E11325" t="str">
            <v>International Journal of Recycling of Organic Waste in Agriculture</v>
          </cell>
          <cell r="F11325" t="str">
            <v>Q2</v>
          </cell>
        </row>
        <row r="11326">
          <cell r="E11326" t="str">
            <v>Journal of Correctional Health Care</v>
          </cell>
          <cell r="F11326" t="str">
            <v>Q2</v>
          </cell>
        </row>
        <row r="11327">
          <cell r="E11327" t="str">
            <v>Journal of Economic Education</v>
          </cell>
          <cell r="F11327" t="str">
            <v>Q2</v>
          </cell>
        </row>
        <row r="11328">
          <cell r="E11328" t="str">
            <v>Journal of International Accounting, Auditing and Taxation</v>
          </cell>
          <cell r="F11328" t="str">
            <v>Q2</v>
          </cell>
        </row>
        <row r="11329">
          <cell r="E11329" t="str">
            <v>Journal of International Migration and Integration</v>
          </cell>
          <cell r="F11329" t="str">
            <v>Q1</v>
          </cell>
        </row>
        <row r="11330">
          <cell r="E11330" t="str">
            <v>Journal of Nanomaterials</v>
          </cell>
          <cell r="F11330" t="str">
            <v>Q2</v>
          </cell>
        </row>
        <row r="11331">
          <cell r="E11331" t="str">
            <v>Journal of Spatial Information Science</v>
          </cell>
          <cell r="F11331" t="str">
            <v>Q2</v>
          </cell>
        </row>
        <row r="11332">
          <cell r="E11332" t="str">
            <v>Journal of the European Optical Society-Rapid Publications</v>
          </cell>
          <cell r="F11332" t="str">
            <v>Q3</v>
          </cell>
        </row>
        <row r="11333">
          <cell r="E11333" t="str">
            <v>Machines</v>
          </cell>
          <cell r="F11333" t="str">
            <v>Q2</v>
          </cell>
        </row>
        <row r="11334">
          <cell r="E11334" t="str">
            <v>Motor Control</v>
          </cell>
          <cell r="F11334" t="str">
            <v>Q2</v>
          </cell>
        </row>
        <row r="11335">
          <cell r="E11335" t="str">
            <v>NORMA</v>
          </cell>
          <cell r="F11335" t="str">
            <v>Q2</v>
          </cell>
        </row>
        <row r="11336">
          <cell r="E11336" t="str">
            <v>Polish Archives of Internal Medicine</v>
          </cell>
          <cell r="F11336" t="str">
            <v>Q3</v>
          </cell>
        </row>
        <row r="11337">
          <cell r="E11337" t="str">
            <v>Revue Suisse de Zoologie</v>
          </cell>
          <cell r="F11337" t="str">
            <v>Q3</v>
          </cell>
        </row>
        <row r="11338">
          <cell r="E11338" t="str">
            <v>Russian Journal of Nondestructive Testing</v>
          </cell>
          <cell r="F11338" t="str">
            <v>Q2</v>
          </cell>
        </row>
        <row r="11339">
          <cell r="E11339" t="str">
            <v>Strojniski Vestnik/Journal of Mechanical Engineering</v>
          </cell>
          <cell r="F11339" t="str">
            <v>Q2</v>
          </cell>
        </row>
        <row r="11340">
          <cell r="E11340" t="str">
            <v>Transactions of the Institute of Measurement and Control</v>
          </cell>
          <cell r="F11340" t="str">
            <v>Q2</v>
          </cell>
        </row>
        <row r="11341">
          <cell r="E11341" t="str">
            <v>Acta Geodaetica et Cartographica Sinica</v>
          </cell>
          <cell r="F11341" t="str">
            <v>Q2</v>
          </cell>
        </row>
        <row r="11342">
          <cell r="E11342" t="str">
            <v>Baltic Journal of Coleopterology</v>
          </cell>
          <cell r="F11342" t="str">
            <v>Q3</v>
          </cell>
        </row>
        <row r="11343">
          <cell r="E11343" t="str">
            <v>Biogeosciences Discussions</v>
          </cell>
          <cell r="F11343" t="str">
            <v>Q2</v>
          </cell>
        </row>
        <row r="11344">
          <cell r="E11344" t="str">
            <v>Blood Pressure Monitoring</v>
          </cell>
          <cell r="F11344" t="str">
            <v>Q1</v>
          </cell>
        </row>
        <row r="11345">
          <cell r="E11345" t="str">
            <v>Bulletin of the Australian Mathematical Society</v>
          </cell>
          <cell r="F11345" t="str">
            <v>Q2</v>
          </cell>
        </row>
        <row r="11346">
          <cell r="E11346" t="str">
            <v>China Information</v>
          </cell>
          <cell r="F11346" t="str">
            <v>Q2</v>
          </cell>
        </row>
        <row r="11347">
          <cell r="E11347" t="str">
            <v>Clinical Journal of Gastroenterology</v>
          </cell>
          <cell r="F11347" t="str">
            <v>Q3</v>
          </cell>
        </row>
        <row r="11348">
          <cell r="E11348" t="str">
            <v>Critical Perspectives on International Business</v>
          </cell>
          <cell r="F11348" t="str">
            <v>Q2</v>
          </cell>
        </row>
        <row r="11349">
          <cell r="E11349" t="str">
            <v>Disaster Medicine and Public Health Preparedness</v>
          </cell>
          <cell r="F11349" t="str">
            <v>Q3</v>
          </cell>
        </row>
        <row r="11350">
          <cell r="E11350" t="str">
            <v>DLS 2016 - Proceedings of the 12th Symposium on Dynamic Languages, co-located with SPLASH 2016</v>
          </cell>
          <cell r="F11350" t="str">
            <v>-</v>
          </cell>
        </row>
        <row r="11351">
          <cell r="E11351" t="str">
            <v>Earthquake and Structures</v>
          </cell>
          <cell r="F11351" t="str">
            <v>Q2</v>
          </cell>
        </row>
        <row r="11352">
          <cell r="E11352" t="str">
            <v>FOGA 2017 - Proceedings of the 14th ACM/SIGEVO Conference on Foundations of Genetic Algorithms</v>
          </cell>
          <cell r="F11352" t="str">
            <v>-</v>
          </cell>
        </row>
        <row r="11353">
          <cell r="E11353" t="str">
            <v>International Journal of Quality and Service Sciences</v>
          </cell>
          <cell r="F11353" t="str">
            <v>Q2</v>
          </cell>
        </row>
        <row r="11354">
          <cell r="E11354" t="str">
            <v>International Journal of Risk and Safety in Medicine</v>
          </cell>
          <cell r="F11354" t="str">
            <v>Q3</v>
          </cell>
        </row>
        <row r="11355">
          <cell r="E11355" t="str">
            <v>Intersecciones en Antropologia</v>
          </cell>
          <cell r="F11355" t="str">
            <v>Q1</v>
          </cell>
        </row>
        <row r="11356">
          <cell r="E11356" t="str">
            <v>Journal of Child and Adolescent Substance Abuse</v>
          </cell>
          <cell r="F11356" t="str">
            <v>Q2</v>
          </cell>
        </row>
        <row r="11357">
          <cell r="E11357" t="str">
            <v>Journal of Healthcare Engineering</v>
          </cell>
          <cell r="F11357" t="str">
            <v>Q3</v>
          </cell>
        </row>
        <row r="11358">
          <cell r="E11358" t="str">
            <v>Journal of High Technology Management Research</v>
          </cell>
          <cell r="F11358" t="str">
            <v>Q2</v>
          </cell>
        </row>
        <row r="11359">
          <cell r="E11359" t="str">
            <v>Journal of Hospitality, Leisure, Sport and Tourism Education</v>
          </cell>
          <cell r="F11359" t="str">
            <v>Q2</v>
          </cell>
        </row>
        <row r="11360">
          <cell r="E11360" t="str">
            <v>Journal of trauma nursing : the official journal of the Society of Trauma Nurses</v>
          </cell>
          <cell r="F11360" t="str">
            <v>Q1</v>
          </cell>
        </row>
        <row r="11361">
          <cell r="E11361" t="str">
            <v>Journal of Wine Research</v>
          </cell>
          <cell r="F11361" t="str">
            <v>Q2</v>
          </cell>
        </row>
        <row r="11362">
          <cell r="E11362" t="str">
            <v>Logopedics Phoniatrics Vocology</v>
          </cell>
          <cell r="F11362" t="str">
            <v>Q2</v>
          </cell>
        </row>
        <row r="11363">
          <cell r="E11363" t="str">
            <v>Mathematical Models and Computer Simulations</v>
          </cell>
          <cell r="F11363" t="str">
            <v>Q3</v>
          </cell>
        </row>
        <row r="11364">
          <cell r="E11364" t="str">
            <v>New Zealand Journal of Agricultural Research</v>
          </cell>
          <cell r="F11364" t="str">
            <v>Q2</v>
          </cell>
        </row>
        <row r="11365">
          <cell r="E11365" t="str">
            <v>Public Integrity</v>
          </cell>
          <cell r="F11365" t="str">
            <v>Q1</v>
          </cell>
        </row>
        <row r="11366">
          <cell r="E11366" t="str">
            <v>SDN-NFVSec 2017 - Proceedings of the ACM International Workshop on Security in Software Defined Networks and Network Function Virtualization, co-located with CODASPY 2017</v>
          </cell>
          <cell r="F11366" t="str">
            <v>-</v>
          </cell>
        </row>
        <row r="11367">
          <cell r="E11367" t="str">
            <v>Tree-Ring Research</v>
          </cell>
          <cell r="F11367" t="str">
            <v>Q2</v>
          </cell>
        </row>
        <row r="11368">
          <cell r="E11368" t="str">
            <v>Administratie si Management Public</v>
          </cell>
          <cell r="F11368" t="str">
            <v>Q2</v>
          </cell>
        </row>
        <row r="11369">
          <cell r="E11369" t="str">
            <v>Circuits, Systems, and Signal Processing</v>
          </cell>
          <cell r="F11369" t="str">
            <v>Q2</v>
          </cell>
        </row>
        <row r="11370">
          <cell r="E11370" t="str">
            <v>Clinics</v>
          </cell>
          <cell r="F11370" t="str">
            <v>Q3</v>
          </cell>
        </row>
        <row r="11371">
          <cell r="E11371" t="str">
            <v>Historia Ecclesiastica</v>
          </cell>
          <cell r="F11371" t="str">
            <v>Q1</v>
          </cell>
        </row>
        <row r="11372">
          <cell r="E11372" t="str">
            <v>IEEE Transactions on Applied Superconductivity</v>
          </cell>
          <cell r="F11372" t="str">
            <v>Q2</v>
          </cell>
        </row>
        <row r="11373">
          <cell r="E11373" t="str">
            <v>International Journal of Food Contamination</v>
          </cell>
          <cell r="F11373" t="str">
            <v>Q2</v>
          </cell>
        </row>
        <row r="11374">
          <cell r="E11374" t="str">
            <v>ISBA 2016 - IEEE International Conference on Identity, Security and Behavior Analysis</v>
          </cell>
          <cell r="F11374" t="str">
            <v>-</v>
          </cell>
        </row>
        <row r="11375">
          <cell r="E11375" t="str">
            <v>Media, War and Conflict</v>
          </cell>
          <cell r="F11375" t="str">
            <v>Q2</v>
          </cell>
        </row>
        <row r="11376">
          <cell r="E11376" t="str">
            <v>Obstetric Medicine</v>
          </cell>
          <cell r="F11376" t="str">
            <v>Q3</v>
          </cell>
        </row>
        <row r="11377">
          <cell r="E11377" t="str">
            <v>Pattern Analysis and Applications</v>
          </cell>
          <cell r="F11377" t="str">
            <v>Q2</v>
          </cell>
        </row>
        <row r="11378">
          <cell r="E11378" t="str">
            <v>Proceedings - International Symposium on Software Reliability Engineering, ISSRE</v>
          </cell>
          <cell r="F11378" t="str">
            <v>-</v>
          </cell>
        </row>
        <row r="11379">
          <cell r="E11379" t="str">
            <v>Proceedings of the 2016 IEEE International Symposium on Mixed and Augmented Reality, ISMAR 2016</v>
          </cell>
          <cell r="F11379" t="str">
            <v>-</v>
          </cell>
        </row>
        <row r="11380">
          <cell r="E11380" t="str">
            <v>Revista Mexicana de Investigacion Educativa</v>
          </cell>
          <cell r="F11380" t="str">
            <v>Q2</v>
          </cell>
        </row>
        <row r="11381">
          <cell r="E11381" t="str">
            <v>Solid State Communications</v>
          </cell>
          <cell r="F11381" t="str">
            <v>Q2</v>
          </cell>
        </row>
        <row r="11382">
          <cell r="E11382" t="str">
            <v>Southern Forests</v>
          </cell>
          <cell r="F11382" t="str">
            <v>Q2</v>
          </cell>
        </row>
        <row r="11383">
          <cell r="E11383" t="str">
            <v>Ursus</v>
          </cell>
          <cell r="F11383" t="str">
            <v>Q2</v>
          </cell>
        </row>
        <row r="11384">
          <cell r="E11384" t="str">
            <v>Applied Sciences (Switzerland)</v>
          </cell>
          <cell r="F11384" t="str">
            <v>Q1</v>
          </cell>
        </row>
        <row r="11385">
          <cell r="E11385" t="str">
            <v>Australian Journal of Structural Engineering</v>
          </cell>
          <cell r="F11385" t="str">
            <v>Q2</v>
          </cell>
        </row>
        <row r="11386">
          <cell r="E11386" t="str">
            <v>Beitrage zur Algebra und Geometrie</v>
          </cell>
          <cell r="F11386" t="str">
            <v>Q3</v>
          </cell>
        </row>
        <row r="11387">
          <cell r="E11387" t="str">
            <v>Indian Journal of Medical Research, Supplement</v>
          </cell>
          <cell r="F11387" t="str">
            <v>Q3</v>
          </cell>
        </row>
        <row r="11388">
          <cell r="E11388" t="str">
            <v>International Journal of Human Rights</v>
          </cell>
          <cell r="F11388" t="str">
            <v>Q2</v>
          </cell>
        </row>
        <row r="11389">
          <cell r="E11389" t="str">
            <v>International Journal of Impotence Research</v>
          </cell>
          <cell r="F11389" t="str">
            <v>Q3</v>
          </cell>
        </row>
        <row r="11390">
          <cell r="E11390" t="str">
            <v>Journal of Electronic Materials</v>
          </cell>
          <cell r="F11390" t="str">
            <v>Q2</v>
          </cell>
        </row>
        <row r="11391">
          <cell r="E11391" t="str">
            <v>Journal of Pharmacy Practice</v>
          </cell>
          <cell r="F11391" t="str">
            <v>Q2</v>
          </cell>
        </row>
        <row r="11392">
          <cell r="E11392" t="str">
            <v>Journal of Teacher Education for Sustainability</v>
          </cell>
          <cell r="F11392" t="str">
            <v>Q2</v>
          </cell>
        </row>
        <row r="11393">
          <cell r="E11393" t="str">
            <v>Journal of the Philosophy of Sport</v>
          </cell>
          <cell r="F11393" t="str">
            <v>Q2</v>
          </cell>
        </row>
        <row r="11394">
          <cell r="E11394" t="str">
            <v>Journal of Water and Land Development</v>
          </cell>
          <cell r="F11394" t="str">
            <v>Q2</v>
          </cell>
        </row>
        <row r="11395">
          <cell r="E11395" t="str">
            <v>Mathematical Biosciences and Engineering</v>
          </cell>
          <cell r="F11395" t="str">
            <v>Q2</v>
          </cell>
        </row>
        <row r="11396">
          <cell r="E11396" t="str">
            <v>Mycotaxon</v>
          </cell>
          <cell r="F11396" t="str">
            <v>Q2</v>
          </cell>
        </row>
        <row r="11397">
          <cell r="E11397" t="str">
            <v>Open Neurology Journal</v>
          </cell>
          <cell r="F11397" t="str">
            <v>Q3</v>
          </cell>
        </row>
        <row r="11398">
          <cell r="E11398" t="str">
            <v>Proceedings - 9th International Workshop on Search-Based Software Testing, SBST 2016</v>
          </cell>
          <cell r="F11398" t="str">
            <v>-</v>
          </cell>
        </row>
        <row r="11399">
          <cell r="E11399" t="str">
            <v>Shuikexue Jinzhan/Advances in Water Science</v>
          </cell>
          <cell r="F11399" t="str">
            <v>Q2</v>
          </cell>
        </row>
        <row r="11400">
          <cell r="E11400" t="str">
            <v>Statistics in Biosciences</v>
          </cell>
          <cell r="F11400" t="str">
            <v>Q3</v>
          </cell>
        </row>
        <row r="11401">
          <cell r="E11401" t="str">
            <v>Xinan Shiyou Xueyuan Xuebao/Journal of Southwestern Petroleum Institute</v>
          </cell>
          <cell r="F11401" t="str">
            <v>Q2</v>
          </cell>
        </row>
        <row r="11402">
          <cell r="E11402" t="str">
            <v>Asian Journal of Criminology</v>
          </cell>
          <cell r="F11402" t="str">
            <v>Q2</v>
          </cell>
        </row>
        <row r="11403">
          <cell r="E11403" t="str">
            <v>Education, Citizenship and Social Justice</v>
          </cell>
          <cell r="F11403" t="str">
            <v>Q2</v>
          </cell>
        </row>
        <row r="11404">
          <cell r="E11404" t="str">
            <v>eMagRes</v>
          </cell>
          <cell r="F11404" t="str">
            <v>Q3</v>
          </cell>
        </row>
        <row r="11405">
          <cell r="E11405" t="str">
            <v>Geochronometria</v>
          </cell>
          <cell r="F11405" t="str">
            <v>Q2</v>
          </cell>
        </row>
        <row r="11406">
          <cell r="E11406" t="str">
            <v>Herpetological Conservation and Biology</v>
          </cell>
          <cell r="F11406" t="str">
            <v>Q2</v>
          </cell>
        </row>
        <row r="11407">
          <cell r="E11407" t="str">
            <v>International Journal of Cooperative Information Systems</v>
          </cell>
          <cell r="F11407" t="str">
            <v>Q2</v>
          </cell>
        </row>
        <row r="11408">
          <cell r="E11408" t="str">
            <v>International journal of nursing knowledge</v>
          </cell>
          <cell r="F11408" t="str">
            <v>Q2</v>
          </cell>
        </row>
        <row r="11409">
          <cell r="E11409" t="str">
            <v>Italian Journal of Food Safety</v>
          </cell>
          <cell r="F11409" t="str">
            <v>Q2</v>
          </cell>
        </row>
        <row r="11410">
          <cell r="E11410" t="str">
            <v>Journal of Bioeconomics</v>
          </cell>
          <cell r="F11410" t="str">
            <v>Q2</v>
          </cell>
        </row>
        <row r="11411">
          <cell r="E11411" t="str">
            <v>Journal of Law, Medicine and Ethics</v>
          </cell>
          <cell r="F11411" t="str">
            <v>Q2</v>
          </cell>
        </row>
        <row r="11412">
          <cell r="E11412" t="str">
            <v>Journal of Natural Fibers</v>
          </cell>
          <cell r="F11412" t="str">
            <v>Q2</v>
          </cell>
        </row>
        <row r="11413">
          <cell r="E11413" t="str">
            <v>Journal of Quality in Maintenance Engineering</v>
          </cell>
          <cell r="F11413" t="str">
            <v>Q2</v>
          </cell>
        </row>
        <row r="11414">
          <cell r="E11414" t="str">
            <v>Journal of Social Distress and the Homeless</v>
          </cell>
          <cell r="F11414" t="str">
            <v>Q2</v>
          </cell>
        </row>
        <row r="11415">
          <cell r="E11415" t="str">
            <v>L@S 2016 - Proceedings of the 3rd 2016 ACM Conference on Learning at Scale</v>
          </cell>
          <cell r="F11415" t="str">
            <v>-</v>
          </cell>
        </row>
        <row r="11416">
          <cell r="E11416" t="str">
            <v>Measurement and Evaluation in Counseling and Development</v>
          </cell>
          <cell r="F11416" t="str">
            <v>Q2</v>
          </cell>
        </row>
        <row r="11417">
          <cell r="E11417" t="str">
            <v>Minerva Medica</v>
          </cell>
          <cell r="F11417" t="str">
            <v>Q3</v>
          </cell>
        </row>
        <row r="11418">
          <cell r="E11418" t="str">
            <v>Proceedings of the Institution of Mechanical Engineers, Part C: Journal of Mechanical Engineering Science</v>
          </cell>
          <cell r="F11418" t="str">
            <v>Q2</v>
          </cell>
        </row>
        <row r="11419">
          <cell r="E11419" t="str">
            <v>Proceedings of the Japan Academy Series A: Mathematical Sciences</v>
          </cell>
          <cell r="F11419" t="str">
            <v>Q3</v>
          </cell>
        </row>
        <row r="11420">
          <cell r="E11420" t="str">
            <v>REVESCO Revista de Estudios Cooperativos</v>
          </cell>
          <cell r="F11420" t="str">
            <v>Q2</v>
          </cell>
        </row>
        <row r="11421">
          <cell r="E11421" t="str">
            <v>Revista de Teledeteccion</v>
          </cell>
          <cell r="F11421" t="str">
            <v>Q2</v>
          </cell>
        </row>
        <row r="11422">
          <cell r="E11422" t="str">
            <v>Schole</v>
          </cell>
          <cell r="F11422" t="str">
            <v>Q1</v>
          </cell>
        </row>
        <row r="11423">
          <cell r="E11423" t="str">
            <v>Theory in Biosciences</v>
          </cell>
          <cell r="F11423" t="str">
            <v>Q3</v>
          </cell>
        </row>
        <row r="11424">
          <cell r="E11424" t="str">
            <v>Wspolczesna Onkologia</v>
          </cell>
          <cell r="F11424" t="str">
            <v>Q3</v>
          </cell>
        </row>
        <row r="11425">
          <cell r="E11425" t="str">
            <v>Aquatic Living Resources</v>
          </cell>
          <cell r="F11425" t="str">
            <v>Q3</v>
          </cell>
        </row>
        <row r="11426">
          <cell r="E11426" t="str">
            <v>Asian Security</v>
          </cell>
          <cell r="F11426" t="str">
            <v>Q2</v>
          </cell>
        </row>
        <row r="11427">
          <cell r="E11427" t="str">
            <v>Bulletin of the Brazilian Mathematical Society</v>
          </cell>
          <cell r="F11427" t="str">
            <v>Q3</v>
          </cell>
        </row>
        <row r="11428">
          <cell r="E11428" t="str">
            <v>Computers and Concrete</v>
          </cell>
          <cell r="F11428" t="str">
            <v>Q2</v>
          </cell>
        </row>
        <row r="11429">
          <cell r="E11429" t="str">
            <v>Electrochemistry</v>
          </cell>
          <cell r="F11429" t="str">
            <v>Q3</v>
          </cell>
        </row>
        <row r="11430">
          <cell r="E11430" t="str">
            <v>Frontiers of Information Technology and Electronic Engineering</v>
          </cell>
          <cell r="F11430" t="str">
            <v>Q2</v>
          </cell>
        </row>
        <row r="11431">
          <cell r="E11431" t="str">
            <v>IEEE Transactions on Device and Materials Reliability</v>
          </cell>
          <cell r="F11431" t="str">
            <v>Q2</v>
          </cell>
        </row>
        <row r="11432">
          <cell r="E11432" t="str">
            <v>Interacting with Computers</v>
          </cell>
          <cell r="F11432" t="str">
            <v>Q2</v>
          </cell>
        </row>
        <row r="11433">
          <cell r="E11433" t="str">
            <v>International Criminal Law Series</v>
          </cell>
          <cell r="F11433" t="str">
            <v>Q2</v>
          </cell>
        </row>
        <row r="11434">
          <cell r="E11434" t="str">
            <v>International Journal of Green Energy</v>
          </cell>
          <cell r="F11434" t="str">
            <v>Q3</v>
          </cell>
        </row>
        <row r="11435">
          <cell r="E11435" t="str">
            <v>Island Studies Journal</v>
          </cell>
          <cell r="F11435" t="str">
            <v>Q2</v>
          </cell>
        </row>
        <row r="11436">
          <cell r="E11436" t="str">
            <v>Journal of Dietary Supplements</v>
          </cell>
          <cell r="F11436" t="str">
            <v>Q2</v>
          </cell>
        </row>
        <row r="11437">
          <cell r="E11437" t="str">
            <v>Journal of Experimental and Theoretical Artificial Intelligence</v>
          </cell>
          <cell r="F11437" t="str">
            <v>Q2</v>
          </cell>
        </row>
        <row r="11438">
          <cell r="E11438" t="str">
            <v>Journal of Molecular Graphics and Modelling</v>
          </cell>
          <cell r="F11438" t="str">
            <v>Q2</v>
          </cell>
        </row>
        <row r="11439">
          <cell r="E11439" t="str">
            <v>Journal of Pediatric Health Care</v>
          </cell>
          <cell r="F11439" t="str">
            <v>Q2</v>
          </cell>
        </row>
        <row r="11440">
          <cell r="E11440" t="str">
            <v>Palgrave Communications</v>
          </cell>
          <cell r="F11440" t="str">
            <v>Q2</v>
          </cell>
        </row>
        <row r="11441">
          <cell r="E11441" t="str">
            <v>Potato Research</v>
          </cell>
          <cell r="F11441" t="str">
            <v>Q2</v>
          </cell>
        </row>
        <row r="11442">
          <cell r="E11442" t="str">
            <v>Progress in Transplantation</v>
          </cell>
          <cell r="F11442" t="str">
            <v>Q3</v>
          </cell>
        </row>
        <row r="11443">
          <cell r="E11443" t="str">
            <v>Seminars in Musculoskeletal Radiology</v>
          </cell>
          <cell r="F11443" t="str">
            <v>Q3</v>
          </cell>
        </row>
        <row r="11444">
          <cell r="E11444" t="str">
            <v>Corporate Reputation Review</v>
          </cell>
          <cell r="F11444" t="str">
            <v>Q2</v>
          </cell>
        </row>
        <row r="11445">
          <cell r="E11445" t="str">
            <v>Information Technology and Management</v>
          </cell>
          <cell r="F11445" t="str">
            <v>Q2</v>
          </cell>
        </row>
        <row r="11446">
          <cell r="E11446" t="str">
            <v>International Journal of Middle East Studies</v>
          </cell>
          <cell r="F11446" t="str">
            <v>Q1</v>
          </cell>
        </row>
        <row r="11447">
          <cell r="E11447" t="str">
            <v>Journal of Moral Philosophy</v>
          </cell>
          <cell r="F11447" t="str">
            <v>Q1</v>
          </cell>
        </row>
        <row r="11448">
          <cell r="E11448" t="str">
            <v>Journal of Thermal Analysis and Calorimetry</v>
          </cell>
          <cell r="F11448" t="str">
            <v>Q3</v>
          </cell>
        </row>
        <row r="11449">
          <cell r="E11449" t="str">
            <v>Korean Journal of Pain</v>
          </cell>
          <cell r="F11449" t="str">
            <v>Q2</v>
          </cell>
        </row>
        <row r="11450">
          <cell r="E11450" t="str">
            <v>Materials Research</v>
          </cell>
          <cell r="F11450" t="str">
            <v>Q2</v>
          </cell>
        </row>
        <row r="11451">
          <cell r="E11451" t="str">
            <v>OCNOS</v>
          </cell>
          <cell r="F11451" t="str">
            <v>Q1</v>
          </cell>
        </row>
        <row r="11452">
          <cell r="E11452" t="str">
            <v>Onderstepoort Journal of Veterinary Research</v>
          </cell>
          <cell r="F11452" t="str">
            <v>Q2</v>
          </cell>
        </row>
        <row r="11453">
          <cell r="E11453" t="str">
            <v>Plasma Science and Technology</v>
          </cell>
          <cell r="F11453" t="str">
            <v>Q3</v>
          </cell>
        </row>
        <row r="11454">
          <cell r="E11454" t="str">
            <v>Refuge</v>
          </cell>
          <cell r="F11454" t="str">
            <v>Q1</v>
          </cell>
        </row>
        <row r="11455">
          <cell r="E11455" t="str">
            <v>Uncertain Supply Chain Management</v>
          </cell>
          <cell r="F11455" t="str">
            <v>Q2</v>
          </cell>
        </row>
        <row r="11456">
          <cell r="E11456" t="str">
            <v>Agriculture and Food Security</v>
          </cell>
          <cell r="F11456" t="str">
            <v>Q2</v>
          </cell>
        </row>
        <row r="11457">
          <cell r="E11457" t="str">
            <v>Annals of Rehabilitation Medicine</v>
          </cell>
          <cell r="F11457" t="str">
            <v>Q2</v>
          </cell>
        </row>
        <row r="11458">
          <cell r="E11458" t="str">
            <v>ANZ Journal of Surgery</v>
          </cell>
          <cell r="F11458" t="str">
            <v>Q3</v>
          </cell>
        </row>
        <row r="11459">
          <cell r="E11459" t="str">
            <v>British Dental Journal</v>
          </cell>
          <cell r="F11459" t="str">
            <v>Q2</v>
          </cell>
        </row>
        <row r="11460">
          <cell r="E11460" t="str">
            <v>Chinese Journal of Atmospheric Sciences</v>
          </cell>
          <cell r="F11460" t="str">
            <v>Q3</v>
          </cell>
        </row>
        <row r="11461">
          <cell r="E11461" t="str">
            <v>Environmental Modeling and Assessment</v>
          </cell>
          <cell r="F11461" t="str">
            <v>Q2</v>
          </cell>
        </row>
        <row r="11462">
          <cell r="E11462" t="str">
            <v>Ethics and Behavior</v>
          </cell>
          <cell r="F11462" t="str">
            <v>Q3</v>
          </cell>
        </row>
        <row r="11463">
          <cell r="E11463" t="str">
            <v>Floresta e Ambiente</v>
          </cell>
          <cell r="F11463" t="str">
            <v>Q2</v>
          </cell>
        </row>
        <row r="11464">
          <cell r="E11464" t="str">
            <v>Genes and Genomics</v>
          </cell>
          <cell r="F11464" t="str">
            <v>Q3</v>
          </cell>
        </row>
        <row r="11465">
          <cell r="E11465" t="str">
            <v>Journal of Industrial and Business Economics</v>
          </cell>
          <cell r="F11465" t="str">
            <v>Q2</v>
          </cell>
        </row>
        <row r="11466">
          <cell r="E11466" t="str">
            <v>Journal of Obstetrics and Gynaecology Canada</v>
          </cell>
          <cell r="F11466" t="str">
            <v>Q3</v>
          </cell>
        </row>
        <row r="11467">
          <cell r="E11467" t="str">
            <v>Journal of Otology</v>
          </cell>
          <cell r="F11467" t="str">
            <v>Q3</v>
          </cell>
        </row>
        <row r="11468">
          <cell r="E11468" t="str">
            <v>Journal of Plant Registrations</v>
          </cell>
          <cell r="F11468" t="str">
            <v>Q2</v>
          </cell>
        </row>
        <row r="11469">
          <cell r="E11469" t="str">
            <v>Journal of Porous Media</v>
          </cell>
          <cell r="F11469" t="str">
            <v>Q2</v>
          </cell>
        </row>
        <row r="11470">
          <cell r="E11470" t="str">
            <v>Knowledge Management and E-Learning</v>
          </cell>
          <cell r="F11470" t="str">
            <v>Q2</v>
          </cell>
        </row>
        <row r="11471">
          <cell r="E11471" t="str">
            <v>Malaysian Journal of Library and Information Science</v>
          </cell>
          <cell r="F11471" t="str">
            <v>Q2</v>
          </cell>
        </row>
        <row r="11472">
          <cell r="E11472" t="str">
            <v>PDA Journal of Pharmaceutical Science and Technology</v>
          </cell>
          <cell r="F11472" t="str">
            <v>Q2</v>
          </cell>
        </row>
        <row r="11473">
          <cell r="E11473" t="str">
            <v>Russian Meteorology and Hydrology</v>
          </cell>
          <cell r="F11473" t="str">
            <v>Q2</v>
          </cell>
        </row>
        <row r="11474">
          <cell r="E11474" t="str">
            <v>She Ji</v>
          </cell>
          <cell r="F11474" t="str">
            <v>Q2</v>
          </cell>
        </row>
        <row r="11475">
          <cell r="E11475" t="str">
            <v>Zeitschrift fur Wirtschaftsgeographie</v>
          </cell>
          <cell r="F11475" t="str">
            <v>Q2</v>
          </cell>
        </row>
        <row r="11476">
          <cell r="E11476" t="str">
            <v>Annals of Functional Analysis</v>
          </cell>
          <cell r="F11476" t="str">
            <v>Q3</v>
          </cell>
        </row>
        <row r="11477">
          <cell r="E11477" t="str">
            <v>BioResources</v>
          </cell>
          <cell r="F11477" t="str">
            <v>Q2</v>
          </cell>
        </row>
        <row r="11478">
          <cell r="E11478" t="str">
            <v>Clinical Teacher</v>
          </cell>
          <cell r="F11478" t="str">
            <v>Q3</v>
          </cell>
        </row>
        <row r="11479">
          <cell r="E11479" t="str">
            <v>Hastings Center Report</v>
          </cell>
          <cell r="F11479" t="str">
            <v>Q1</v>
          </cell>
        </row>
        <row r="11480">
          <cell r="E11480" t="str">
            <v>Health Education</v>
          </cell>
          <cell r="F11480" t="str">
            <v>Q2</v>
          </cell>
        </row>
        <row r="11481">
          <cell r="E11481" t="str">
            <v>IET Optoelectronics</v>
          </cell>
          <cell r="F11481" t="str">
            <v>Q2</v>
          </cell>
        </row>
        <row r="11482">
          <cell r="E11482" t="str">
            <v>Journal of Gerontological Social Work</v>
          </cell>
          <cell r="F11482" t="str">
            <v>Q2</v>
          </cell>
        </row>
        <row r="11483">
          <cell r="E11483" t="str">
            <v>Journal of Homeland Security and Emergency Management</v>
          </cell>
          <cell r="F11483" t="str">
            <v>Q2</v>
          </cell>
        </row>
        <row r="11484">
          <cell r="E11484" t="str">
            <v>Journal of the Korean Ceramic Society</v>
          </cell>
          <cell r="F11484" t="str">
            <v>Q2</v>
          </cell>
        </row>
        <row r="11485">
          <cell r="E11485" t="str">
            <v>Lingua</v>
          </cell>
          <cell r="F11485" t="str">
            <v>Q1</v>
          </cell>
        </row>
        <row r="11486">
          <cell r="E11486" t="str">
            <v>Lixue Xuebao/Chinese Journal of Theoretical and Applied Mechanics</v>
          </cell>
          <cell r="F11486" t="str">
            <v>Q2</v>
          </cell>
        </row>
        <row r="11487">
          <cell r="E11487" t="str">
            <v>Microbiology Resource Announcements</v>
          </cell>
          <cell r="F11487" t="str">
            <v>Q4</v>
          </cell>
        </row>
        <row r="11488">
          <cell r="E11488" t="str">
            <v>New Horizons in Translational Medicine</v>
          </cell>
          <cell r="F11488" t="str">
            <v>Q3</v>
          </cell>
        </row>
        <row r="11489">
          <cell r="E11489" t="str">
            <v>New Space</v>
          </cell>
          <cell r="F11489" t="str">
            <v>Q2</v>
          </cell>
        </row>
        <row r="11490">
          <cell r="E11490" t="str">
            <v>Phycological Research</v>
          </cell>
          <cell r="F11490" t="str">
            <v>Q2</v>
          </cell>
        </row>
        <row r="11491">
          <cell r="E11491" t="str">
            <v>Qualitative Research in Accounting and Management</v>
          </cell>
          <cell r="F11491" t="str">
            <v>Q2</v>
          </cell>
        </row>
        <row r="11492">
          <cell r="E11492" t="str">
            <v>Sociologia</v>
          </cell>
          <cell r="F11492" t="str">
            <v>Q2</v>
          </cell>
        </row>
        <row r="11493">
          <cell r="E11493" t="str">
            <v>Transnational Corporations</v>
          </cell>
          <cell r="F11493" t="str">
            <v>Q2</v>
          </cell>
        </row>
        <row r="11494">
          <cell r="E11494" t="str">
            <v>Zeitschrift fur Evidenz, Fortbildung und Qualitat im Gesundheitswesen</v>
          </cell>
          <cell r="F11494" t="str">
            <v>Q2</v>
          </cell>
        </row>
        <row r="11495">
          <cell r="E11495" t="str">
            <v>Annals of Pediatric Endocrinology and Metabolism</v>
          </cell>
          <cell r="F11495" t="str">
            <v>Q2</v>
          </cell>
        </row>
        <row r="11496">
          <cell r="E11496" t="str">
            <v>Australasian Psychiatry</v>
          </cell>
          <cell r="F11496" t="str">
            <v>Q3</v>
          </cell>
        </row>
        <row r="11497">
          <cell r="E11497" t="str">
            <v>Bulletin - Societie Geologique de France</v>
          </cell>
          <cell r="F11497" t="str">
            <v>Q2</v>
          </cell>
        </row>
        <row r="11498">
          <cell r="E11498" t="str">
            <v>Cambridge Law Journal</v>
          </cell>
          <cell r="F11498" t="str">
            <v>Q2</v>
          </cell>
        </row>
        <row r="11499">
          <cell r="E11499" t="str">
            <v>Cluster Computing</v>
          </cell>
          <cell r="F11499" t="str">
            <v>Q2</v>
          </cell>
        </row>
        <row r="11500">
          <cell r="E11500" t="str">
            <v>Florida Entomologist</v>
          </cell>
          <cell r="F11500" t="str">
            <v>Q3</v>
          </cell>
        </row>
        <row r="11501">
          <cell r="E11501" t="str">
            <v>Guangxue Jingmi Gongcheng/Optics and Precision Engineering</v>
          </cell>
          <cell r="F11501" t="str">
            <v>Q3</v>
          </cell>
        </row>
        <row r="11502">
          <cell r="E11502" t="str">
            <v>International Association of Geodesy Symposia</v>
          </cell>
          <cell r="F11502" t="str">
            <v>-</v>
          </cell>
        </row>
        <row r="11503">
          <cell r="E11503" t="str">
            <v>International Journal of Healthcare Management</v>
          </cell>
          <cell r="F11503" t="str">
            <v>Q3</v>
          </cell>
        </row>
        <row r="11504">
          <cell r="E11504" t="str">
            <v>International Review of Electrical Engineering</v>
          </cell>
          <cell r="F11504" t="str">
            <v>Q2</v>
          </cell>
        </row>
        <row r="11505">
          <cell r="E11505" t="str">
            <v>ITE Transactions on Media Technology and Applications</v>
          </cell>
          <cell r="F11505" t="str">
            <v>Q1</v>
          </cell>
        </row>
        <row r="11506">
          <cell r="E11506" t="str">
            <v>Journal of Financial Research</v>
          </cell>
          <cell r="F11506" t="str">
            <v>Q2</v>
          </cell>
        </row>
        <row r="11507">
          <cell r="E11507" t="str">
            <v>Journal of Forestry Research</v>
          </cell>
          <cell r="F11507" t="str">
            <v>Q2</v>
          </cell>
        </row>
        <row r="11508">
          <cell r="E11508" t="str">
            <v>Journal of Structural Integrity and Maintenance</v>
          </cell>
          <cell r="F11508" t="str">
            <v>Q2</v>
          </cell>
        </row>
        <row r="11509">
          <cell r="E11509" t="str">
            <v>Periodica Mathematica Hungarica</v>
          </cell>
          <cell r="F11509" t="str">
            <v>Q3</v>
          </cell>
        </row>
        <row r="11510">
          <cell r="E11510" t="str">
            <v>Reports of Practical Oncology and Radiotherapy</v>
          </cell>
          <cell r="F11510" t="str">
            <v>Q3</v>
          </cell>
        </row>
        <row r="11511">
          <cell r="E11511" t="str">
            <v>Research on Chemical Intermediates</v>
          </cell>
          <cell r="F11511" t="str">
            <v>Q2</v>
          </cell>
        </row>
        <row r="11512">
          <cell r="E11512" t="str">
            <v>Separations</v>
          </cell>
          <cell r="F11512" t="str">
            <v>Q3</v>
          </cell>
        </row>
        <row r="11513">
          <cell r="E11513" t="str">
            <v>Source Code for Biology and Medicine</v>
          </cell>
          <cell r="F11513" t="str">
            <v>Q2</v>
          </cell>
        </row>
        <row r="11514">
          <cell r="E11514" t="str">
            <v>Transfusion Clinique et Biologique</v>
          </cell>
          <cell r="F11514" t="str">
            <v>Q3</v>
          </cell>
        </row>
        <row r="11515">
          <cell r="E11515" t="str">
            <v>Tumori</v>
          </cell>
          <cell r="F11515" t="str">
            <v>Q3</v>
          </cell>
        </row>
        <row r="11516">
          <cell r="E11516" t="str">
            <v>2016 International Symposium on Power Electronics, Electrical Drives, Automation and Motion, SPEEDAM 2016</v>
          </cell>
          <cell r="F11516" t="str">
            <v>-</v>
          </cell>
        </row>
        <row r="11517">
          <cell r="E11517" t="str">
            <v>Armed Forces and Society</v>
          </cell>
          <cell r="F11517" t="str">
            <v>Q2</v>
          </cell>
        </row>
        <row r="11518">
          <cell r="E11518" t="str">
            <v>Artificial Intelligence for Engineering Design, Analysis and Manufacturing: AIEDAM</v>
          </cell>
          <cell r="F11518" t="str">
            <v>Q2</v>
          </cell>
        </row>
        <row r="11519">
          <cell r="E11519" t="str">
            <v>Art Therapy</v>
          </cell>
          <cell r="F11519" t="str">
            <v>Q2</v>
          </cell>
        </row>
        <row r="11520">
          <cell r="E11520" t="str">
            <v>Brazilian Journal of Oceanography</v>
          </cell>
          <cell r="F11520" t="str">
            <v>Q3</v>
          </cell>
        </row>
        <row r="11521">
          <cell r="E11521" t="str">
            <v>European Journal of Industrial Relations</v>
          </cell>
          <cell r="F11521" t="str">
            <v>Q2</v>
          </cell>
        </row>
        <row r="11522">
          <cell r="E11522" t="str">
            <v>Higher Education, Skills and Work-based Learning</v>
          </cell>
          <cell r="F11522" t="str">
            <v>Q2</v>
          </cell>
        </row>
        <row r="11523">
          <cell r="E11523" t="str">
            <v>Journal of Family Therapy</v>
          </cell>
          <cell r="F11523" t="str">
            <v>Q2</v>
          </cell>
        </row>
        <row r="11524">
          <cell r="E11524" t="str">
            <v>Journal of Gynecology Obstetrics and Human Reproduction</v>
          </cell>
          <cell r="F11524" t="str">
            <v>Q3</v>
          </cell>
        </row>
        <row r="11525">
          <cell r="E11525" t="str">
            <v>Journal of Pediatric Orthopaedics Part B</v>
          </cell>
          <cell r="F11525" t="str">
            <v>Q2</v>
          </cell>
        </row>
        <row r="11526">
          <cell r="E11526" t="str">
            <v>Journal of the History of Biology</v>
          </cell>
          <cell r="F11526" t="str">
            <v>Q1</v>
          </cell>
        </row>
        <row r="11527">
          <cell r="E11527" t="str">
            <v>Leiden Journal of International Law</v>
          </cell>
          <cell r="F11527" t="str">
            <v>Q2</v>
          </cell>
        </row>
        <row r="11528">
          <cell r="E11528" t="str">
            <v>Mires and Peat</v>
          </cell>
          <cell r="F11528" t="str">
            <v>Q2</v>
          </cell>
        </row>
        <row r="11529">
          <cell r="E11529" t="str">
            <v>Montenegrin Journal of Economics</v>
          </cell>
          <cell r="F11529" t="str">
            <v>Q2</v>
          </cell>
        </row>
        <row r="11530">
          <cell r="E11530" t="str">
            <v>Orthopedic Reviews</v>
          </cell>
          <cell r="F11530" t="str">
            <v>Q3</v>
          </cell>
        </row>
        <row r="11531">
          <cell r="E11531" t="str">
            <v>Polish Maritime Research</v>
          </cell>
          <cell r="F11531" t="str">
            <v>Q2</v>
          </cell>
        </row>
        <row r="11532">
          <cell r="E11532" t="str">
            <v>Proceedings - 2017 16th ACM/IEEE International Conference on Information Processing in Sensor Networks, IPSN 2017</v>
          </cell>
          <cell r="F11532" t="str">
            <v>-</v>
          </cell>
        </row>
        <row r="11533">
          <cell r="E11533" t="str">
            <v>Proceedings International Conference on Automated Planning and Scheduling, ICAPS</v>
          </cell>
          <cell r="F11533" t="str">
            <v>-</v>
          </cell>
        </row>
        <row r="11534">
          <cell r="E11534" t="str">
            <v>Proceedings of Institution of Civil Engineers: Energy</v>
          </cell>
          <cell r="F11534" t="str">
            <v>Q2</v>
          </cell>
        </row>
        <row r="11535">
          <cell r="E11535" t="str">
            <v>Proceedings of the International Conference on Compilers, Architectures and Synthesis for Embedded Systems, CASES 2016</v>
          </cell>
          <cell r="F11535" t="str">
            <v>-</v>
          </cell>
        </row>
        <row r="11536">
          <cell r="E11536" t="str">
            <v>Process Safety Progress</v>
          </cell>
          <cell r="F11536" t="str">
            <v>Q2</v>
          </cell>
        </row>
        <row r="11537">
          <cell r="E11537" t="str">
            <v>Revista INVI</v>
          </cell>
          <cell r="F11537" t="str">
            <v>Q1</v>
          </cell>
        </row>
        <row r="11538">
          <cell r="E11538" t="str">
            <v>Revista Paulista de Pediatria</v>
          </cell>
          <cell r="F11538" t="str">
            <v>Q2</v>
          </cell>
        </row>
        <row r="11539">
          <cell r="E11539" t="str">
            <v>Russian Electrical Engineering</v>
          </cell>
          <cell r="F11539" t="str">
            <v>Q2</v>
          </cell>
        </row>
        <row r="11540">
          <cell r="E11540" t="str">
            <v>Saudi Dental Journal</v>
          </cell>
          <cell r="F11540" t="str">
            <v>Q2</v>
          </cell>
        </row>
        <row r="11541">
          <cell r="E11541" t="str">
            <v>South African Journal of Geology</v>
          </cell>
          <cell r="F11541" t="str">
            <v>Q3</v>
          </cell>
        </row>
        <row r="11542">
          <cell r="E11542" t="str">
            <v>Virittaja</v>
          </cell>
          <cell r="F11542" t="str">
            <v>Q1</v>
          </cell>
        </row>
        <row r="11543">
          <cell r="E11543" t="str">
            <v>Zhongguo Gonglu Xuebao/China Journal of Highway and Transport</v>
          </cell>
          <cell r="F11543" t="str">
            <v>Q2</v>
          </cell>
        </row>
        <row r="11544">
          <cell r="E11544" t="str">
            <v>Acta Geodynamica et Geomaterialia</v>
          </cell>
          <cell r="F11544" t="str">
            <v>Q2</v>
          </cell>
        </row>
        <row r="11545">
          <cell r="E11545" t="str">
            <v>Annals of Medicine and Surgery</v>
          </cell>
          <cell r="F11545" t="str">
            <v>Q3</v>
          </cell>
        </row>
        <row r="11546">
          <cell r="E11546" t="str">
            <v>Chemistry and Biodiversity</v>
          </cell>
          <cell r="F11546" t="str">
            <v>Q2</v>
          </cell>
        </row>
        <row r="11547">
          <cell r="E11547" t="str">
            <v>Ecopsychology</v>
          </cell>
          <cell r="F11547" t="str">
            <v>Q3</v>
          </cell>
        </row>
        <row r="11548">
          <cell r="E11548" t="str">
            <v>Few-Body Systems</v>
          </cell>
          <cell r="F11548" t="str">
            <v>Q3</v>
          </cell>
        </row>
        <row r="11549">
          <cell r="E11549" t="str">
            <v>Forum for Health Economics and Policy</v>
          </cell>
          <cell r="F11549" t="str">
            <v>Q2</v>
          </cell>
        </row>
        <row r="11550">
          <cell r="E11550" t="str">
            <v>International Journal of Civil Engineering</v>
          </cell>
          <cell r="F11550" t="str">
            <v>Q2</v>
          </cell>
        </row>
        <row r="11551">
          <cell r="E11551" t="str">
            <v>International Journal of Technology Management</v>
          </cell>
          <cell r="F11551" t="str">
            <v>Q1</v>
          </cell>
        </row>
        <row r="11552">
          <cell r="E11552" t="str">
            <v>Issues in Accounting Education</v>
          </cell>
          <cell r="F11552" t="str">
            <v>Q2</v>
          </cell>
        </row>
        <row r="11553">
          <cell r="E11553" t="str">
            <v>Jianzhu Jiegou Xuebao/Journal of Building Structures</v>
          </cell>
          <cell r="F11553" t="str">
            <v>Q2</v>
          </cell>
        </row>
        <row r="11554">
          <cell r="E11554" t="str">
            <v>Journal of Data and Information Quality</v>
          </cell>
          <cell r="F11554" t="str">
            <v>Q2</v>
          </cell>
        </row>
        <row r="11555">
          <cell r="E11555" t="str">
            <v>Journal of Mining Science</v>
          </cell>
          <cell r="F11555" t="str">
            <v>Q2</v>
          </cell>
        </row>
        <row r="11556">
          <cell r="E11556" t="str">
            <v>Journal of Oil Palm Research</v>
          </cell>
          <cell r="F11556" t="str">
            <v>Q2</v>
          </cell>
        </row>
        <row r="11557">
          <cell r="E11557" t="str">
            <v>Nordic Journal of Criminology</v>
          </cell>
          <cell r="F11557" t="str">
            <v>Q2</v>
          </cell>
        </row>
        <row r="11558">
          <cell r="E11558" t="str">
            <v>Opiniao Publica</v>
          </cell>
          <cell r="F11558" t="str">
            <v>Q2</v>
          </cell>
        </row>
        <row r="11559">
          <cell r="E11559" t="str">
            <v>Proceedings - Winter Simulation Conference</v>
          </cell>
          <cell r="F11559" t="str">
            <v>-</v>
          </cell>
        </row>
        <row r="11560">
          <cell r="E11560" t="str">
            <v>Psychological Injury and Law</v>
          </cell>
          <cell r="F11560" t="str">
            <v>Q2</v>
          </cell>
        </row>
        <row r="11561">
          <cell r="E11561" t="str">
            <v>Reviews in Inorganic Chemistry</v>
          </cell>
          <cell r="F11561" t="str">
            <v>Q3</v>
          </cell>
        </row>
        <row r="11562">
          <cell r="E11562" t="str">
            <v>Revista de Derecho Politico</v>
          </cell>
          <cell r="F11562" t="str">
            <v>Q2</v>
          </cell>
        </row>
        <row r="11563">
          <cell r="E11563" t="str">
            <v>Revista Panamericana de Salud Publica/Pan American Journal of Public Health</v>
          </cell>
          <cell r="F11563" t="str">
            <v>Q3</v>
          </cell>
        </row>
        <row r="11564">
          <cell r="E11564" t="str">
            <v>Soins Psychiatrie</v>
          </cell>
          <cell r="F11564" t="str">
            <v>Q3</v>
          </cell>
        </row>
        <row r="11565">
          <cell r="E11565" t="str">
            <v>Topics in Spinal Cord Injury Rehabilitation</v>
          </cell>
          <cell r="F11565" t="str">
            <v>Q2</v>
          </cell>
        </row>
        <row r="11566">
          <cell r="E11566" t="str">
            <v>Transactions of the American Clinical and Climatological Association</v>
          </cell>
          <cell r="F11566" t="str">
            <v>Q3</v>
          </cell>
        </row>
        <row r="11567">
          <cell r="E11567" t="str">
            <v>Web Ecology</v>
          </cell>
          <cell r="F11567" t="str">
            <v>Q2</v>
          </cell>
        </row>
        <row r="11568">
          <cell r="E11568" t="str">
            <v>Australian Review of Applied Linguistics</v>
          </cell>
          <cell r="F11568" t="str">
            <v>Q1</v>
          </cell>
        </row>
        <row r="11569">
          <cell r="E11569" t="str">
            <v>Clinical Pediatrics</v>
          </cell>
          <cell r="F11569" t="str">
            <v>Q2</v>
          </cell>
        </row>
        <row r="11570">
          <cell r="E11570" t="str">
            <v>Ensayos Sobre Politica Economica</v>
          </cell>
          <cell r="F11570" t="str">
            <v>Q2</v>
          </cell>
        </row>
        <row r="11571">
          <cell r="E11571" t="str">
            <v>Hospitality and Society</v>
          </cell>
          <cell r="F11571" t="str">
            <v>Q2</v>
          </cell>
        </row>
        <row r="11572">
          <cell r="E11572" t="str">
            <v>Indian Journal of Gastroenterology</v>
          </cell>
          <cell r="F11572" t="str">
            <v>Q3</v>
          </cell>
        </row>
        <row r="11573">
          <cell r="E11573" t="str">
            <v>International Journal of Applied Glass Science</v>
          </cell>
          <cell r="F11573" t="str">
            <v>Q2</v>
          </cell>
        </row>
        <row r="11574">
          <cell r="E11574" t="str">
            <v>International Journal of Innovative Computing, Information and Control</v>
          </cell>
          <cell r="F11574" t="str">
            <v>Q2</v>
          </cell>
        </row>
        <row r="11575">
          <cell r="E11575" t="str">
            <v>International Journal of Occupational and Environmental Medicine</v>
          </cell>
          <cell r="F11575" t="str">
            <v>Q3</v>
          </cell>
        </row>
        <row r="11576">
          <cell r="E11576" t="str">
            <v>Journal of Child Custody</v>
          </cell>
          <cell r="F11576" t="str">
            <v>Q2</v>
          </cell>
        </row>
        <row r="11577">
          <cell r="E11577" t="str">
            <v>Journal of Economics and Business</v>
          </cell>
          <cell r="F11577" t="str">
            <v>Q2</v>
          </cell>
        </row>
        <row r="11578">
          <cell r="E11578" t="str">
            <v>Journal of Palestine Studies</v>
          </cell>
          <cell r="F11578" t="str">
            <v>Q2</v>
          </cell>
        </row>
        <row r="11579">
          <cell r="E11579" t="str">
            <v>Journal of the American Society of Brewing Chemists</v>
          </cell>
          <cell r="F11579" t="str">
            <v>Q2</v>
          </cell>
        </row>
        <row r="11580">
          <cell r="E11580" t="str">
            <v>Medical Mycology Journal</v>
          </cell>
          <cell r="F11580" t="str">
            <v>Q3</v>
          </cell>
        </row>
        <row r="11581">
          <cell r="E11581" t="str">
            <v>Midcontinental Journal of Archaeology</v>
          </cell>
          <cell r="F11581" t="str">
            <v>Q1</v>
          </cell>
        </row>
        <row r="11582">
          <cell r="E11582" t="str">
            <v>Nursing Administration Quarterly</v>
          </cell>
          <cell r="F11582" t="str">
            <v>Q2</v>
          </cell>
        </row>
        <row r="11583">
          <cell r="E11583" t="str">
            <v>Pesquisa Agropecuaria Brasileira</v>
          </cell>
          <cell r="F11583" t="str">
            <v>Q2</v>
          </cell>
        </row>
        <row r="11584">
          <cell r="E11584" t="str">
            <v>Physica B: Condensed Matter</v>
          </cell>
          <cell r="F11584" t="str">
            <v>Q2</v>
          </cell>
        </row>
        <row r="11585">
          <cell r="E11585" t="str">
            <v>Proceedings of the Institution of Civil Engineers: Maritime Engineering</v>
          </cell>
          <cell r="F11585" t="str">
            <v>Q2</v>
          </cell>
        </row>
        <row r="11586">
          <cell r="E11586" t="str">
            <v>Proceedings of the International Symposium on Wireless Communication Systems</v>
          </cell>
          <cell r="F11586" t="str">
            <v>-</v>
          </cell>
        </row>
        <row r="11587">
          <cell r="E11587" t="str">
            <v>Public Policy and Administration</v>
          </cell>
          <cell r="F11587" t="str">
            <v>Q2</v>
          </cell>
        </row>
        <row r="11588">
          <cell r="E11588" t="str">
            <v>Review of Radical Political Economics</v>
          </cell>
          <cell r="F11588" t="str">
            <v>Q1</v>
          </cell>
        </row>
        <row r="11589">
          <cell r="E11589" t="str">
            <v>SpringerPlus</v>
          </cell>
          <cell r="F11589" t="str">
            <v>Q1</v>
          </cell>
        </row>
        <row r="11590">
          <cell r="E11590" t="str">
            <v>2016 IEEE International Conference on Smart Computing, SMARTCOMP 2016</v>
          </cell>
          <cell r="F11590" t="str">
            <v>-</v>
          </cell>
        </row>
        <row r="11591">
          <cell r="E11591" t="str">
            <v>Behaviormetrika</v>
          </cell>
          <cell r="F11591" t="str">
            <v>Q3</v>
          </cell>
        </row>
        <row r="11592">
          <cell r="E11592" t="str">
            <v>Community College Journal of Research and Practice</v>
          </cell>
          <cell r="F11592" t="str">
            <v>Q2</v>
          </cell>
        </row>
        <row r="11593">
          <cell r="E11593" t="str">
            <v>Constructivist Foundations</v>
          </cell>
          <cell r="F11593" t="str">
            <v>Q1</v>
          </cell>
        </row>
        <row r="11594">
          <cell r="E11594" t="str">
            <v>European Journal of Computational Mechanics</v>
          </cell>
          <cell r="F11594" t="str">
            <v>Q2</v>
          </cell>
        </row>
        <row r="11595">
          <cell r="E11595" t="str">
            <v>Global Governance</v>
          </cell>
          <cell r="F11595" t="str">
            <v>Q2</v>
          </cell>
        </row>
        <row r="11596">
          <cell r="E11596" t="str">
            <v>IEEE PELS Workshop on Emerging Technologies: Wireless Power, WoW 2016</v>
          </cell>
          <cell r="F11596" t="str">
            <v>-</v>
          </cell>
        </row>
        <row r="11597">
          <cell r="E11597" t="str">
            <v>IET Computer Vision</v>
          </cell>
          <cell r="F11597" t="str">
            <v>Q3</v>
          </cell>
        </row>
        <row r="11598">
          <cell r="E11598" t="str">
            <v>Journal of Biblical Literature</v>
          </cell>
          <cell r="F11598" t="str">
            <v>Q1</v>
          </cell>
        </row>
        <row r="11599">
          <cell r="E11599" t="str">
            <v>Journal of Consumer Policy</v>
          </cell>
          <cell r="F11599" t="str">
            <v>Q2</v>
          </cell>
        </row>
        <row r="11600">
          <cell r="E11600" t="str">
            <v>Journal of the Japanese and International Economies</v>
          </cell>
          <cell r="F11600" t="str">
            <v>Q2</v>
          </cell>
        </row>
        <row r="11601">
          <cell r="E11601" t="str">
            <v>Medicine, Science and the Law</v>
          </cell>
          <cell r="F11601" t="str">
            <v>Q2</v>
          </cell>
        </row>
        <row r="11602">
          <cell r="E11602" t="str">
            <v>Musicae Scientiae</v>
          </cell>
          <cell r="F11602" t="str">
            <v>Q1</v>
          </cell>
        </row>
        <row r="11603">
          <cell r="E11603" t="str">
            <v>Proceedings - 2016 IEEE Forum on Integrated and Sustainable Transportation Systems, FISTS 2016</v>
          </cell>
          <cell r="F11603" t="str">
            <v>-</v>
          </cell>
        </row>
        <row r="11604">
          <cell r="E11604" t="str">
            <v>Revista Latino-Americana de Enfermagem</v>
          </cell>
          <cell r="F11604" t="str">
            <v>Q2</v>
          </cell>
        </row>
        <row r="11605">
          <cell r="E11605" t="str">
            <v>Turkish Journal of Mathematics</v>
          </cell>
          <cell r="F11605" t="str">
            <v>Q3</v>
          </cell>
        </row>
        <row r="11606">
          <cell r="E11606" t="str">
            <v>2016 IEEE International Symposium on Assembly and Manufacturing, ISAM 2016</v>
          </cell>
          <cell r="F11606" t="str">
            <v>-</v>
          </cell>
        </row>
        <row r="11607">
          <cell r="E11607" t="str">
            <v>2017 IEEE Radar Conference, RadarConf 2017</v>
          </cell>
          <cell r="F11607" t="str">
            <v>-</v>
          </cell>
        </row>
        <row r="11608">
          <cell r="E11608" t="str">
            <v>Advanced Optical Technologies</v>
          </cell>
          <cell r="F11608" t="str">
            <v>Q2</v>
          </cell>
        </row>
        <row r="11609">
          <cell r="E11609" t="str">
            <v>Clinical and Experimental Dental Research</v>
          </cell>
          <cell r="F11609" t="str">
            <v>Q2</v>
          </cell>
        </row>
        <row r="11610">
          <cell r="E11610" t="str">
            <v>Comparative Studies in Society and History</v>
          </cell>
          <cell r="F11610" t="str">
            <v>Q1</v>
          </cell>
        </row>
        <row r="11611">
          <cell r="E11611" t="str">
            <v>International Journal of Entrepreneurship and Small Business</v>
          </cell>
          <cell r="F11611" t="str">
            <v>Q2</v>
          </cell>
        </row>
        <row r="11612">
          <cell r="E11612" t="str">
            <v>International Journal of Medicinal Mushrooms</v>
          </cell>
          <cell r="F11612" t="str">
            <v>Q3</v>
          </cell>
        </row>
        <row r="11613">
          <cell r="E11613" t="str">
            <v>International Studies in Sociology of Education</v>
          </cell>
          <cell r="F11613" t="str">
            <v>Q2</v>
          </cell>
        </row>
        <row r="11614">
          <cell r="E11614" t="str">
            <v>Internet of Things</v>
          </cell>
          <cell r="F11614" t="str">
            <v>Q2</v>
          </cell>
        </row>
        <row r="11615">
          <cell r="E11615" t="str">
            <v>Journal of Clinical Neuromuscular Disease</v>
          </cell>
          <cell r="F11615" t="str">
            <v>Q3</v>
          </cell>
        </row>
        <row r="11616">
          <cell r="E11616" t="str">
            <v>Journal of Economic Interaction and Coordination</v>
          </cell>
          <cell r="F11616" t="str">
            <v>Q2</v>
          </cell>
        </row>
        <row r="11617">
          <cell r="E11617" t="str">
            <v>Journal of Reproductive and Infant Psychology</v>
          </cell>
          <cell r="F11617" t="str">
            <v>Q2</v>
          </cell>
        </row>
        <row r="11618">
          <cell r="E11618" t="str">
            <v>Journal of the Southern African Institute of Mining and Metallurgy</v>
          </cell>
          <cell r="F11618" t="str">
            <v>Q2</v>
          </cell>
        </row>
        <row r="11619">
          <cell r="E11619" t="str">
            <v>Journal of Zhejiang University: Science A</v>
          </cell>
          <cell r="F11619" t="str">
            <v>Q1</v>
          </cell>
        </row>
        <row r="11620">
          <cell r="E11620" t="str">
            <v>Military Medicine</v>
          </cell>
          <cell r="F11620" t="str">
            <v>Q3</v>
          </cell>
        </row>
        <row r="11621">
          <cell r="E11621" t="str">
            <v>Monist, The</v>
          </cell>
          <cell r="F11621" t="str">
            <v>Q1</v>
          </cell>
        </row>
        <row r="11622">
          <cell r="E11622" t="str">
            <v>Paleontological Journal</v>
          </cell>
          <cell r="F11622" t="str">
            <v>Q3</v>
          </cell>
        </row>
        <row r="11623">
          <cell r="E11623" t="str">
            <v>Philosophy, Ethics, and Humanities in Medicine</v>
          </cell>
          <cell r="F11623" t="str">
            <v>Q1</v>
          </cell>
        </row>
        <row r="11624">
          <cell r="E11624" t="str">
            <v>Plant Protection Science</v>
          </cell>
          <cell r="F11624" t="str">
            <v>Q2</v>
          </cell>
        </row>
        <row r="11625">
          <cell r="E11625" t="str">
            <v>Rehabilitation Counseling Bulletin</v>
          </cell>
          <cell r="F11625" t="str">
            <v>Q2</v>
          </cell>
        </row>
        <row r="11626">
          <cell r="E11626" t="str">
            <v>Somatosensory and Motor Research (discontinued)</v>
          </cell>
          <cell r="F11626" t="str">
            <v>Q4</v>
          </cell>
        </row>
        <row r="11627">
          <cell r="E11627" t="str">
            <v>American Indian and Alaska Native Mental Health Research</v>
          </cell>
          <cell r="F11627" t="str">
            <v>Q1</v>
          </cell>
        </row>
        <row r="11628">
          <cell r="E11628" t="str">
            <v>Applied Mathematical Finance</v>
          </cell>
          <cell r="F11628" t="str">
            <v>Q2</v>
          </cell>
        </row>
        <row r="11629">
          <cell r="E11629" t="str">
            <v>Applied Physics A: Materials Science and Processing</v>
          </cell>
          <cell r="F11629" t="str">
            <v>Q2</v>
          </cell>
        </row>
        <row r="11630">
          <cell r="E11630" t="str">
            <v>Australian Journal of Management</v>
          </cell>
          <cell r="F11630" t="str">
            <v>Q2</v>
          </cell>
        </row>
        <row r="11631">
          <cell r="E11631" t="str">
            <v>Cadernos de Pesquisa</v>
          </cell>
          <cell r="F11631" t="str">
            <v>Q1</v>
          </cell>
        </row>
        <row r="11632">
          <cell r="E11632" t="str">
            <v>Digital Policy, Regulation and Governance</v>
          </cell>
          <cell r="F11632" t="str">
            <v>Q2</v>
          </cell>
        </row>
        <row r="11633">
          <cell r="E11633" t="str">
            <v>Engineering Solid Mechanics</v>
          </cell>
          <cell r="F11633" t="str">
            <v>Q2</v>
          </cell>
        </row>
        <row r="11634">
          <cell r="E11634" t="str">
            <v>IEEE NETSOFT 2016 - 2016 IEEE NetSoft Conference and Workshops: Software-Defined Infrastructure for Networks, Clouds, IoT and Services</v>
          </cell>
          <cell r="F11634" t="str">
            <v>-</v>
          </cell>
        </row>
        <row r="11635">
          <cell r="E11635" t="str">
            <v>International Journal of Web and Grid Services</v>
          </cell>
          <cell r="F11635" t="str">
            <v>Q2</v>
          </cell>
        </row>
        <row r="11636">
          <cell r="E11636" t="str">
            <v>Journal of Environmental Engineering, ASCE</v>
          </cell>
          <cell r="F11636" t="str">
            <v>Q2</v>
          </cell>
        </row>
        <row r="11637">
          <cell r="E11637" t="str">
            <v>Learning Health Systems</v>
          </cell>
          <cell r="F11637" t="str">
            <v>Q3</v>
          </cell>
        </row>
        <row r="11638">
          <cell r="E11638" t="str">
            <v>Mental Lexicon</v>
          </cell>
          <cell r="F11638" t="str">
            <v>Q1</v>
          </cell>
        </row>
        <row r="11639">
          <cell r="E11639" t="str">
            <v>Middle East African Journal of Ophthalmology</v>
          </cell>
          <cell r="F11639" t="str">
            <v>Q3</v>
          </cell>
        </row>
        <row r="11640">
          <cell r="E11640" t="str">
            <v>Opto-electronics Review</v>
          </cell>
          <cell r="F11640" t="str">
            <v>Q2</v>
          </cell>
        </row>
        <row r="11641">
          <cell r="E11641" t="str">
            <v>Research in Learning Technology</v>
          </cell>
          <cell r="F11641" t="str">
            <v>Q2</v>
          </cell>
        </row>
        <row r="11642">
          <cell r="E11642" t="str">
            <v>Review of Industrial Organization</v>
          </cell>
          <cell r="F11642" t="str">
            <v>Q2</v>
          </cell>
        </row>
        <row r="11643">
          <cell r="E11643" t="str">
            <v>Revista de Contabilidad-Spanish Accounting Review</v>
          </cell>
          <cell r="F11643" t="str">
            <v>Q2</v>
          </cell>
        </row>
        <row r="11644">
          <cell r="E11644" t="str">
            <v>World Transactions on Engineering and Technology Education</v>
          </cell>
          <cell r="F11644" t="str">
            <v>Q1</v>
          </cell>
        </row>
        <row r="11645">
          <cell r="E11645" t="str">
            <v>Zidonghua Xuebao/Acta Automatica Sinica</v>
          </cell>
          <cell r="F11645" t="str">
            <v>Q2</v>
          </cell>
        </row>
        <row r="11646">
          <cell r="E11646" t="str">
            <v>Advances in Management Accounting</v>
          </cell>
          <cell r="F11646" t="str">
            <v>Q2</v>
          </cell>
        </row>
        <row r="11647">
          <cell r="E11647" t="str">
            <v>Anuario de Psicologia Juridica</v>
          </cell>
          <cell r="F11647" t="str">
            <v>Q2</v>
          </cell>
        </row>
        <row r="11648">
          <cell r="E11648" t="str">
            <v>Asia Europe Journal</v>
          </cell>
          <cell r="F11648" t="str">
            <v>Q2</v>
          </cell>
        </row>
        <row r="11649">
          <cell r="E11649" t="str">
            <v>Australian Journal of Forensic Sciences</v>
          </cell>
          <cell r="F11649" t="str">
            <v>Q3</v>
          </cell>
        </row>
        <row r="11650">
          <cell r="E11650" t="str">
            <v>Australian Journal of Rural Health</v>
          </cell>
          <cell r="F11650" t="str">
            <v>Q2</v>
          </cell>
        </row>
        <row r="11651">
          <cell r="E11651" t="str">
            <v>Chilean Journal of Agricultural Research</v>
          </cell>
          <cell r="F11651" t="str">
            <v>Q2</v>
          </cell>
        </row>
        <row r="11652">
          <cell r="E11652" t="str">
            <v>Contemporary Southeast Asia</v>
          </cell>
          <cell r="F11652" t="str">
            <v>Q1</v>
          </cell>
        </row>
        <row r="11653">
          <cell r="E11653" t="str">
            <v>Ethnomusicology</v>
          </cell>
          <cell r="F11653" t="str">
            <v>Q1</v>
          </cell>
        </row>
        <row r="11654">
          <cell r="E11654" t="str">
            <v>European Journal of Horticultural Science</v>
          </cell>
          <cell r="F11654" t="str">
            <v>Q2</v>
          </cell>
        </row>
        <row r="11655">
          <cell r="E11655" t="str">
            <v>European Solid-State Device Research Conference</v>
          </cell>
          <cell r="F11655" t="str">
            <v>-</v>
          </cell>
        </row>
        <row r="11656">
          <cell r="E11656" t="str">
            <v>European Wireless Conference 2016, EW 2016</v>
          </cell>
          <cell r="F11656" t="str">
            <v>-</v>
          </cell>
        </row>
        <row r="11657">
          <cell r="E11657" t="str">
            <v>High Energy Density Physics</v>
          </cell>
          <cell r="F11657" t="str">
            <v>Q3</v>
          </cell>
        </row>
        <row r="11658">
          <cell r="E11658" t="str">
            <v>International Journal of Community Based Nursing and Midwifery</v>
          </cell>
          <cell r="F11658" t="str">
            <v>Q2</v>
          </cell>
        </row>
        <row r="11659">
          <cell r="E11659" t="str">
            <v>International Review of Law and Economics</v>
          </cell>
          <cell r="F11659" t="str">
            <v>Q2</v>
          </cell>
        </row>
        <row r="11660">
          <cell r="E11660" t="str">
            <v>Izvestiya, Physics of the Solid Earth</v>
          </cell>
          <cell r="F11660" t="str">
            <v>Q2</v>
          </cell>
        </row>
        <row r="11661">
          <cell r="E11661" t="str">
            <v>Journal of Bioactive and Compatible Polymers</v>
          </cell>
          <cell r="F11661" t="str">
            <v>Q2</v>
          </cell>
        </row>
        <row r="11662">
          <cell r="E11662" t="str">
            <v>Journal of Holistic Nursing</v>
          </cell>
          <cell r="F11662" t="str">
            <v>Q2</v>
          </cell>
        </row>
        <row r="11663">
          <cell r="E11663" t="str">
            <v>Journal of Neonatal-Perinatal Medicine</v>
          </cell>
          <cell r="F11663" t="str">
            <v>Q3</v>
          </cell>
        </row>
        <row r="11664">
          <cell r="E11664" t="str">
            <v>Journal of the Korean Statistical Society</v>
          </cell>
          <cell r="F11664" t="str">
            <v>Q3</v>
          </cell>
        </row>
        <row r="11665">
          <cell r="E11665" t="str">
            <v>Multimedia Systems</v>
          </cell>
          <cell r="F11665" t="str">
            <v>Q1</v>
          </cell>
        </row>
        <row r="11666">
          <cell r="E11666" t="str">
            <v>Open Rheumatology Journal</v>
          </cell>
          <cell r="F11666" t="str">
            <v>Q3</v>
          </cell>
        </row>
        <row r="11667">
          <cell r="E11667" t="str">
            <v>Proceedings - 2016 4th IEEE International Conference on Mobile Cloud Computing, Services, and Engineering, MobileCloud 2016</v>
          </cell>
          <cell r="F11667" t="str">
            <v>-</v>
          </cell>
        </row>
        <row r="11668">
          <cell r="E11668" t="str">
            <v>Toxin Reviews</v>
          </cell>
          <cell r="F11668" t="str">
            <v>Q3</v>
          </cell>
        </row>
        <row r="11669">
          <cell r="E11669" t="str">
            <v>Urology Practice</v>
          </cell>
          <cell r="F11669" t="str">
            <v>Q3</v>
          </cell>
        </row>
        <row r="11670">
          <cell r="E11670" t="str">
            <v>Acta Botanica Hungarica</v>
          </cell>
          <cell r="F11670" t="str">
            <v>Q2</v>
          </cell>
        </row>
        <row r="11671">
          <cell r="E11671" t="str">
            <v>American Mathematical Monthly</v>
          </cell>
          <cell r="F11671" t="str">
            <v>Q3</v>
          </cell>
        </row>
        <row r="11672">
          <cell r="E11672" t="str">
            <v>Arabian Journal of Geosciences</v>
          </cell>
          <cell r="F11672" t="str">
            <v>Q2</v>
          </cell>
        </row>
        <row r="11673">
          <cell r="E11673" t="str">
            <v>Current Aging Science</v>
          </cell>
          <cell r="F11673" t="str">
            <v>Q3</v>
          </cell>
        </row>
        <row r="11674">
          <cell r="E11674" t="str">
            <v>Discrete Mathematics and Theoretical Computer Science</v>
          </cell>
          <cell r="F11674" t="str">
            <v>Q2</v>
          </cell>
        </row>
        <row r="11675">
          <cell r="E11675" t="str">
            <v>Frontiers in Sustainable Food Systems</v>
          </cell>
          <cell r="F11675" t="str">
            <v>Q2</v>
          </cell>
        </row>
        <row r="11676">
          <cell r="E11676" t="str">
            <v>IIMB Management Review</v>
          </cell>
          <cell r="F11676" t="str">
            <v>Q2</v>
          </cell>
        </row>
        <row r="11677">
          <cell r="E11677" t="str">
            <v>International Quarterly of Community Health Education</v>
          </cell>
          <cell r="F11677" t="str">
            <v>Q2</v>
          </cell>
        </row>
        <row r="11678">
          <cell r="E11678" t="str">
            <v>Medical Mycology Case Reports</v>
          </cell>
          <cell r="F11678" t="str">
            <v>Q3</v>
          </cell>
        </row>
        <row r="11679">
          <cell r="E11679" t="str">
            <v>Medicina (Lithuania)</v>
          </cell>
          <cell r="F11679" t="str">
            <v>Q3</v>
          </cell>
        </row>
        <row r="11680">
          <cell r="E11680" t="str">
            <v>Minerva Ginecologica</v>
          </cell>
          <cell r="F11680" t="str">
            <v>Q3</v>
          </cell>
        </row>
        <row r="11681">
          <cell r="E11681" t="str">
            <v>Navigation, Journal of the Institute of Navigation</v>
          </cell>
          <cell r="F11681" t="str">
            <v>Q2</v>
          </cell>
        </row>
        <row r="11682">
          <cell r="E11682" t="str">
            <v>Physics in Medicine</v>
          </cell>
          <cell r="F11682" t="str">
            <v>Q2</v>
          </cell>
        </row>
        <row r="11683">
          <cell r="E11683" t="str">
            <v>PMLA</v>
          </cell>
          <cell r="F11683" t="str">
            <v>Q1</v>
          </cell>
        </row>
        <row r="11684">
          <cell r="E11684" t="str">
            <v>Social Theory and Health</v>
          </cell>
          <cell r="F11684" t="str">
            <v>Q2</v>
          </cell>
        </row>
        <row r="11685">
          <cell r="E11685" t="str">
            <v>Water Economics and Policy</v>
          </cell>
          <cell r="F11685" t="str">
            <v>Q2</v>
          </cell>
        </row>
        <row r="11686">
          <cell r="E11686" t="str">
            <v>Weed Biology and Management</v>
          </cell>
          <cell r="F11686" t="str">
            <v>Q2</v>
          </cell>
        </row>
        <row r="11687">
          <cell r="E11687" t="str">
            <v>2016 IEEE 18th International Conference on e-Health Networking, Applications and Services, Healthcom 2016</v>
          </cell>
          <cell r="F11687" t="str">
            <v>-</v>
          </cell>
        </row>
        <row r="11688">
          <cell r="E11688" t="str">
            <v>Annals of Cardiac Anaesthesia</v>
          </cell>
          <cell r="F11688" t="str">
            <v>Q2</v>
          </cell>
        </row>
        <row r="11689">
          <cell r="E11689" t="str">
            <v>Educational Philosophy and Theory</v>
          </cell>
          <cell r="F11689" t="str">
            <v>Q2</v>
          </cell>
        </row>
        <row r="11690">
          <cell r="E11690" t="str">
            <v>Games</v>
          </cell>
          <cell r="F11690" t="str">
            <v>Q3</v>
          </cell>
        </row>
        <row r="11691">
          <cell r="E11691" t="str">
            <v>Geochemical Journal</v>
          </cell>
          <cell r="F11691" t="str">
            <v>Q3</v>
          </cell>
        </row>
        <row r="11692">
          <cell r="E11692" t="str">
            <v>International Journal of Business Information Systems</v>
          </cell>
          <cell r="F11692" t="str">
            <v>Q2</v>
          </cell>
        </row>
        <row r="11693">
          <cell r="E11693" t="str">
            <v>International Journal of Intelligent Transportation Systems Research</v>
          </cell>
          <cell r="F11693" t="str">
            <v>Q2</v>
          </cell>
        </row>
        <row r="11694">
          <cell r="E11694" t="str">
            <v>Journal of Aquatic Animal Health</v>
          </cell>
          <cell r="F11694" t="str">
            <v>Q3</v>
          </cell>
        </row>
        <row r="11695">
          <cell r="E11695" t="str">
            <v>Journal of Engineering Mathematics</v>
          </cell>
          <cell r="F11695" t="str">
            <v>Q1</v>
          </cell>
        </row>
        <row r="11696">
          <cell r="E11696" t="str">
            <v>Journal of Human Sport and Exercise</v>
          </cell>
          <cell r="F11696" t="str">
            <v>Q2</v>
          </cell>
        </row>
        <row r="11697">
          <cell r="E11697" t="str">
            <v>Journal of Oral and Facial Pain and Headache</v>
          </cell>
          <cell r="F11697" t="str">
            <v>Q2</v>
          </cell>
        </row>
        <row r="11698">
          <cell r="E11698" t="str">
            <v>Journal of Pediatric Hematology/Oncology</v>
          </cell>
          <cell r="F11698" t="str">
            <v>Q3</v>
          </cell>
        </row>
        <row r="11699">
          <cell r="E11699" t="str">
            <v>Journal of Social Studies Education Research</v>
          </cell>
          <cell r="F11699" t="str">
            <v>Q2</v>
          </cell>
        </row>
        <row r="11700">
          <cell r="E11700" t="str">
            <v>Journal of Vacuum Science and Technology B:Nanotechnology and Microelectronics</v>
          </cell>
          <cell r="F11700" t="str">
            <v>Q2</v>
          </cell>
        </row>
        <row r="11701">
          <cell r="E11701" t="str">
            <v>Lake and Reservoir Management</v>
          </cell>
          <cell r="F11701" t="str">
            <v>Q2</v>
          </cell>
        </row>
        <row r="11702">
          <cell r="E11702" t="str">
            <v>Physica C: Superconductivity and its Applications</v>
          </cell>
          <cell r="F11702" t="str">
            <v>Q2</v>
          </cell>
        </row>
        <row r="11703">
          <cell r="E11703" t="str">
            <v>Proceedings of Institution of Civil Engineers: Waste and Resource Management</v>
          </cell>
          <cell r="F11703" t="str">
            <v>Q2</v>
          </cell>
        </row>
        <row r="11704">
          <cell r="E11704" t="str">
            <v>Processes</v>
          </cell>
          <cell r="F11704" t="str">
            <v>Q2</v>
          </cell>
        </row>
        <row r="11705">
          <cell r="E11705" t="str">
            <v>Progress in Mathematics</v>
          </cell>
          <cell r="F11705" t="str">
            <v>Q3</v>
          </cell>
        </row>
        <row r="11706">
          <cell r="E11706" t="str">
            <v>Romanian Journal of Physics</v>
          </cell>
          <cell r="F11706" t="str">
            <v>Q3</v>
          </cell>
        </row>
        <row r="11707">
          <cell r="E11707" t="str">
            <v>Rudarsko Geolosko Naftni Zbornik</v>
          </cell>
          <cell r="F11707" t="str">
            <v>Q2</v>
          </cell>
        </row>
        <row r="11708">
          <cell r="E11708" t="str">
            <v>WPA 2016 - Proceedings of the 3rd International Workshop on Physical Analytics, co-located with MobiSys 2016</v>
          </cell>
          <cell r="F11708" t="str">
            <v>-</v>
          </cell>
        </row>
        <row r="11709">
          <cell r="E11709" t="str">
            <v>Academy of Strategic Management Journal (discontinued)</v>
          </cell>
          <cell r="F11709" t="str">
            <v>Q2</v>
          </cell>
        </row>
        <row r="11710">
          <cell r="E11710" t="str">
            <v>Advances in Civil Engineering Materials</v>
          </cell>
          <cell r="F11710" t="str">
            <v>Q2</v>
          </cell>
        </row>
        <row r="11711">
          <cell r="E11711" t="str">
            <v>Ain Shams Engineering Journal</v>
          </cell>
          <cell r="F11711" t="str">
            <v>Q1</v>
          </cell>
        </row>
        <row r="11712">
          <cell r="E11712" t="str">
            <v>British Journal of Music Education</v>
          </cell>
          <cell r="F11712" t="str">
            <v>Q1</v>
          </cell>
        </row>
        <row r="11713">
          <cell r="E11713" t="str">
            <v>Chinese Journal of Integrative Medicine</v>
          </cell>
          <cell r="F11713" t="str">
            <v>Q2</v>
          </cell>
        </row>
        <row r="11714">
          <cell r="E11714" t="str">
            <v>Decision Science Letters</v>
          </cell>
          <cell r="F11714" t="str">
            <v>Q2</v>
          </cell>
        </row>
        <row r="11715">
          <cell r="E11715" t="str">
            <v>Enterprise Development and Microfinance</v>
          </cell>
          <cell r="F11715" t="str">
            <v>Q2</v>
          </cell>
        </row>
        <row r="11716">
          <cell r="E11716" t="str">
            <v>International Journal of Nursing Sciences</v>
          </cell>
          <cell r="F11716" t="str">
            <v>Q2</v>
          </cell>
        </row>
        <row r="11717">
          <cell r="E11717" t="str">
            <v>Journal of Conservative Dentistry</v>
          </cell>
          <cell r="F11717" t="str">
            <v>Q2</v>
          </cell>
        </row>
        <row r="11718">
          <cell r="E11718" t="str">
            <v>Journal of Environmental Pathology, Toxicology and Oncology</v>
          </cell>
          <cell r="F11718" t="str">
            <v>Q3</v>
          </cell>
        </row>
        <row r="11719">
          <cell r="E11719" t="str">
            <v>Journal of Neurological Surgery, Part A: Central European Neurosurgery</v>
          </cell>
          <cell r="F11719" t="str">
            <v>Q3</v>
          </cell>
        </row>
        <row r="11720">
          <cell r="E11720" t="str">
            <v>Journal of Research in Health Sciences</v>
          </cell>
          <cell r="F11720" t="str">
            <v>Q3</v>
          </cell>
        </row>
        <row r="11721">
          <cell r="E11721" t="str">
            <v>Journal of Water Reuse and Desalination</v>
          </cell>
          <cell r="F11721" t="str">
            <v>Q2</v>
          </cell>
        </row>
        <row r="11722">
          <cell r="E11722" t="str">
            <v>Revista Brasileira de Zootecnia</v>
          </cell>
          <cell r="F11722" t="str">
            <v>Q2</v>
          </cell>
        </row>
        <row r="11723">
          <cell r="E11723" t="str">
            <v>Violence and Gender</v>
          </cell>
          <cell r="F11723" t="str">
            <v>Q1</v>
          </cell>
        </row>
        <row r="11724">
          <cell r="E11724" t="str">
            <v>American Journal of Potato Research</v>
          </cell>
          <cell r="F11724" t="str">
            <v>Q2</v>
          </cell>
        </row>
        <row r="11725">
          <cell r="E11725" t="str">
            <v>Annals of Burns and Fire Disasters</v>
          </cell>
          <cell r="F11725" t="str">
            <v>Q2</v>
          </cell>
        </row>
        <row r="11726">
          <cell r="E11726" t="str">
            <v>Australian Journal of Zoology</v>
          </cell>
          <cell r="F11726" t="str">
            <v>Q2</v>
          </cell>
        </row>
        <row r="11727">
          <cell r="E11727" t="str">
            <v>Deafness and Education International</v>
          </cell>
          <cell r="F11727" t="str">
            <v>Q2</v>
          </cell>
        </row>
        <row r="11728">
          <cell r="E11728" t="str">
            <v>Entrepreneurial Business and Economics Review</v>
          </cell>
          <cell r="F11728" t="str">
            <v>Q2</v>
          </cell>
        </row>
        <row r="11729">
          <cell r="E11729" t="str">
            <v>Hungarian Geographical Bulletin</v>
          </cell>
          <cell r="F11729" t="str">
            <v>Q2</v>
          </cell>
        </row>
        <row r="11730">
          <cell r="E11730" t="str">
            <v>IEEE International Workshop on Machine Learning for Signal Processing, MLSP</v>
          </cell>
          <cell r="F11730" t="str">
            <v>-</v>
          </cell>
        </row>
        <row r="11731">
          <cell r="E11731" t="str">
            <v>International Journal of Computers, Communications and Control</v>
          </cell>
          <cell r="F11731" t="str">
            <v>Q2</v>
          </cell>
        </row>
        <row r="11732">
          <cell r="E11732" t="str">
            <v>International Journal of Technology</v>
          </cell>
          <cell r="F11732" t="str">
            <v>Q1</v>
          </cell>
        </row>
        <row r="11733">
          <cell r="E11733" t="str">
            <v>International Symposium on Empirical Software Engineering and Measurement</v>
          </cell>
          <cell r="F11733" t="str">
            <v>-</v>
          </cell>
        </row>
        <row r="11734">
          <cell r="E11734" t="str">
            <v>Iranian Polymer Journal (English Edition)</v>
          </cell>
          <cell r="F11734" t="str">
            <v>Q2</v>
          </cell>
        </row>
        <row r="11735">
          <cell r="E11735" t="str">
            <v>Journal of Eurasian Studies</v>
          </cell>
          <cell r="F11735" t="str">
            <v>Q1</v>
          </cell>
        </row>
        <row r="11736">
          <cell r="E11736" t="str">
            <v>Journal of Management History</v>
          </cell>
          <cell r="F11736" t="str">
            <v>Q2</v>
          </cell>
        </row>
        <row r="11737">
          <cell r="E11737" t="str">
            <v>Journal of Network and Systems Management</v>
          </cell>
          <cell r="F11737" t="str">
            <v>Q2</v>
          </cell>
        </row>
        <row r="11738">
          <cell r="E11738" t="str">
            <v>Journal of the American Animal Hospital Association</v>
          </cell>
          <cell r="F11738" t="str">
            <v>Q2</v>
          </cell>
        </row>
        <row r="11739">
          <cell r="E11739" t="str">
            <v>Kolner Zeitschrift fur Soziologie und Sozialpsychologie</v>
          </cell>
          <cell r="F11739" t="str">
            <v>Q2</v>
          </cell>
        </row>
        <row r="11740">
          <cell r="E11740" t="str">
            <v>Mendeleev Communications</v>
          </cell>
          <cell r="F11740" t="str">
            <v>Q2</v>
          </cell>
        </row>
        <row r="11741">
          <cell r="E11741" t="str">
            <v>MHFI 2016 - 1st Workshop on Multi-Sensorial Approaches to Human-Food Interaction</v>
          </cell>
          <cell r="F11741" t="str">
            <v>-</v>
          </cell>
        </row>
        <row r="11742">
          <cell r="E11742" t="str">
            <v>Oxford Journal of Archaeology</v>
          </cell>
          <cell r="F11742" t="str">
            <v>Q1</v>
          </cell>
        </row>
        <row r="11743">
          <cell r="E11743" t="str">
            <v>Periodica Polytechnica: Civil Engineering</v>
          </cell>
          <cell r="F11743" t="str">
            <v>Q2</v>
          </cell>
        </row>
        <row r="11744">
          <cell r="E11744" t="str">
            <v>Proceedings of the Institution of Mechanical Engineers, Part K: Journal of Multi-body Dynamics</v>
          </cell>
          <cell r="F11744" t="str">
            <v>Q2</v>
          </cell>
        </row>
        <row r="11745">
          <cell r="E11745" t="str">
            <v>Revista Internacional de Medicina y Ciencias de la Actividad Fisica y del Deporte</v>
          </cell>
          <cell r="F11745" t="str">
            <v>Q2</v>
          </cell>
        </row>
        <row r="11746">
          <cell r="E11746" t="str">
            <v>Robotica</v>
          </cell>
          <cell r="F11746" t="str">
            <v>Q2</v>
          </cell>
        </row>
        <row r="11747">
          <cell r="E11747" t="str">
            <v>SHILAP Revista de lepidopterologia</v>
          </cell>
          <cell r="F11747" t="str">
            <v>Q3</v>
          </cell>
        </row>
        <row r="11748">
          <cell r="E11748" t="str">
            <v>Sugar Tech</v>
          </cell>
          <cell r="F11748" t="str">
            <v>Q2</v>
          </cell>
        </row>
        <row r="11749">
          <cell r="E11749" t="str">
            <v>Systems Research and Behavioral Science</v>
          </cell>
          <cell r="F11749" t="str">
            <v>Q2</v>
          </cell>
        </row>
        <row r="11750">
          <cell r="E11750" t="str">
            <v>Vestnik Udmurtskogo Universiteta: Matematika, Mekhanika, Komp'yuternye Nauki</v>
          </cell>
          <cell r="F11750" t="str">
            <v>Q2</v>
          </cell>
        </row>
        <row r="11751">
          <cell r="E11751" t="str">
            <v>ZWF Zeitschrift fuer Wirtschaftlichen Fabrikbetrieb</v>
          </cell>
          <cell r="F11751" t="str">
            <v>Q1</v>
          </cell>
        </row>
        <row r="11752">
          <cell r="E11752" t="str">
            <v>2017 51st Annual Conference on Information Sciences and Systems, CISS 2017</v>
          </cell>
          <cell r="F11752" t="str">
            <v>-</v>
          </cell>
        </row>
        <row r="11753">
          <cell r="E11753" t="str">
            <v>Asian Geographer</v>
          </cell>
          <cell r="F11753" t="str">
            <v>Q2</v>
          </cell>
        </row>
        <row r="11754">
          <cell r="E11754" t="str">
            <v>Boletin del Museo Chileno de Arte Precolombino</v>
          </cell>
          <cell r="F11754" t="str">
            <v>Q1</v>
          </cell>
        </row>
        <row r="11755">
          <cell r="E11755" t="str">
            <v>Ekonomicheskaya Sotsiologiya</v>
          </cell>
          <cell r="F11755" t="str">
            <v>Q2</v>
          </cell>
        </row>
        <row r="11756">
          <cell r="E11756" t="str">
            <v>Fennia</v>
          </cell>
          <cell r="F11756" t="str">
            <v>Q2</v>
          </cell>
        </row>
        <row r="11757">
          <cell r="E11757" t="str">
            <v>International Journal of Dream Research</v>
          </cell>
          <cell r="F11757" t="str">
            <v>Q3</v>
          </cell>
        </row>
        <row r="11758">
          <cell r="E11758" t="str">
            <v>International Journal of Innovation Science</v>
          </cell>
          <cell r="F11758" t="str">
            <v>Q1</v>
          </cell>
        </row>
        <row r="11759">
          <cell r="E11759" t="str">
            <v>International Journal of Tourism Cities</v>
          </cell>
          <cell r="F11759" t="str">
            <v>Q3</v>
          </cell>
        </row>
        <row r="11760">
          <cell r="E11760" t="str">
            <v>Journal of Building Physics</v>
          </cell>
          <cell r="F11760" t="str">
            <v>Q2</v>
          </cell>
        </row>
        <row r="11761">
          <cell r="E11761" t="str">
            <v>Journal of Shellfish Research</v>
          </cell>
          <cell r="F11761" t="str">
            <v>Q3</v>
          </cell>
        </row>
        <row r="11762">
          <cell r="E11762" t="str">
            <v>Journal of Sustainable Development of Energy, Water and Environment Systems</v>
          </cell>
          <cell r="F11762" t="str">
            <v>Q2</v>
          </cell>
        </row>
        <row r="11763">
          <cell r="E11763" t="str">
            <v>Lymphology</v>
          </cell>
          <cell r="F11763" t="str">
            <v>Q3</v>
          </cell>
        </row>
        <row r="11764">
          <cell r="E11764" t="str">
            <v>Minimally Invasive Surgery</v>
          </cell>
          <cell r="F11764" t="str">
            <v>Q3</v>
          </cell>
        </row>
        <row r="11765">
          <cell r="E11765" t="str">
            <v>Polish Journal of Management Studies</v>
          </cell>
          <cell r="F11765" t="str">
            <v>Q2</v>
          </cell>
        </row>
        <row r="11766">
          <cell r="E11766" t="str">
            <v>Structural Chemistry</v>
          </cell>
          <cell r="F11766" t="str">
            <v>Q3</v>
          </cell>
        </row>
        <row r="11767">
          <cell r="E11767" t="str">
            <v>Techniques in Hand and Upper Extremity Surgery</v>
          </cell>
          <cell r="F11767" t="str">
            <v>Q3</v>
          </cell>
        </row>
        <row r="11768">
          <cell r="E11768" t="str">
            <v>Theoretical Chemistry Accounts</v>
          </cell>
          <cell r="F11768" t="str">
            <v>Q3</v>
          </cell>
        </row>
        <row r="11769">
          <cell r="E11769" t="str">
            <v>WMU Journal of Maritime Affairs</v>
          </cell>
          <cell r="F11769" t="str">
            <v>Q2</v>
          </cell>
        </row>
        <row r="11770">
          <cell r="E11770" t="str">
            <v>Alcoholism Treatment Quarterly</v>
          </cell>
          <cell r="F11770" t="str">
            <v>Q3</v>
          </cell>
        </row>
        <row r="11771">
          <cell r="E11771" t="str">
            <v>Blood Research</v>
          </cell>
          <cell r="F11771" t="str">
            <v>Q3</v>
          </cell>
        </row>
        <row r="11772">
          <cell r="E11772" t="str">
            <v>Carbon Letters</v>
          </cell>
          <cell r="F11772" t="str">
            <v>Q2</v>
          </cell>
        </row>
        <row r="11773">
          <cell r="E11773" t="str">
            <v>Diachronica</v>
          </cell>
          <cell r="F11773" t="str">
            <v>Q1</v>
          </cell>
        </row>
        <row r="11774">
          <cell r="E11774" t="str">
            <v>Facilities</v>
          </cell>
          <cell r="F11774" t="str">
            <v>Q1</v>
          </cell>
        </row>
        <row r="11775">
          <cell r="E11775" t="str">
            <v>GMS German Medical Science</v>
          </cell>
          <cell r="F11775" t="str">
            <v>Q3</v>
          </cell>
        </row>
        <row r="11776">
          <cell r="E11776" t="str">
            <v>HEC Forum</v>
          </cell>
          <cell r="F11776" t="str">
            <v>Q3</v>
          </cell>
        </row>
        <row r="11777">
          <cell r="E11777" t="str">
            <v>IEEE Technology and Society Magazine</v>
          </cell>
          <cell r="F11777" t="str">
            <v>Q1</v>
          </cell>
        </row>
        <row r="11778">
          <cell r="E11778" t="str">
            <v>International Indigenous Policy Journal</v>
          </cell>
          <cell r="F11778" t="str">
            <v>Q1</v>
          </cell>
        </row>
        <row r="11779">
          <cell r="E11779" t="str">
            <v>International Journal of Manpower</v>
          </cell>
          <cell r="F11779" t="str">
            <v>Q2</v>
          </cell>
        </row>
        <row r="11780">
          <cell r="E11780" t="str">
            <v>Journal fur Mathematik-Didaktik</v>
          </cell>
          <cell r="F11780" t="str">
            <v>Q2</v>
          </cell>
        </row>
        <row r="11781">
          <cell r="E11781" t="str">
            <v>Journal of Coastal Conservation</v>
          </cell>
          <cell r="F11781" t="str">
            <v>Q2</v>
          </cell>
        </row>
        <row r="11782">
          <cell r="E11782" t="str">
            <v>Journal of Coatings Technology Research</v>
          </cell>
          <cell r="F11782" t="str">
            <v>Q2</v>
          </cell>
        </row>
        <row r="11783">
          <cell r="E11783" t="str">
            <v>Journal of Food Biochemistry</v>
          </cell>
          <cell r="F11783" t="str">
            <v>Q3</v>
          </cell>
        </row>
        <row r="11784">
          <cell r="E11784" t="str">
            <v>Journal of Hazardous, Toxic, and Radioactive Waste</v>
          </cell>
          <cell r="F11784" t="str">
            <v>Q2</v>
          </cell>
        </row>
        <row r="11785">
          <cell r="E11785" t="str">
            <v>Journal of Nanophotonics</v>
          </cell>
          <cell r="F11785" t="str">
            <v>Q3</v>
          </cell>
        </row>
        <row r="11786">
          <cell r="E11786" t="str">
            <v>Journal of Pharmacy and Pharmaceutical Sciences</v>
          </cell>
          <cell r="F11786" t="str">
            <v>Q2</v>
          </cell>
        </row>
        <row r="11787">
          <cell r="E11787" t="str">
            <v>Journal of Quantitative Analysis in Sports</v>
          </cell>
          <cell r="F11787" t="str">
            <v>Q2</v>
          </cell>
        </row>
        <row r="11788">
          <cell r="E11788" t="str">
            <v>Journal of the American Mosquito Control Association</v>
          </cell>
          <cell r="F11788" t="str">
            <v>Q3</v>
          </cell>
        </row>
        <row r="11789">
          <cell r="E11789" t="str">
            <v>Journal of Theoretical and Applied Electronic Commerce Research</v>
          </cell>
          <cell r="F11789" t="str">
            <v>Q2</v>
          </cell>
        </row>
        <row r="11790">
          <cell r="E11790" t="str">
            <v>Paleontological Research</v>
          </cell>
          <cell r="F11790" t="str">
            <v>Q3</v>
          </cell>
        </row>
        <row r="11791">
          <cell r="E11791" t="str">
            <v>Recent Patents on Endocrine, Metabolic and Immune Drug Discovery</v>
          </cell>
          <cell r="F11791" t="str">
            <v>Q3</v>
          </cell>
        </row>
        <row r="11792">
          <cell r="E11792" t="str">
            <v>Structure and Bonding</v>
          </cell>
          <cell r="F11792" t="str">
            <v>Q3</v>
          </cell>
        </row>
        <row r="11793">
          <cell r="E11793" t="str">
            <v>Technology and Culture</v>
          </cell>
          <cell r="F11793" t="str">
            <v>Q1</v>
          </cell>
        </row>
        <row r="11794">
          <cell r="E11794" t="str">
            <v>TESOL Journal</v>
          </cell>
          <cell r="F11794" t="str">
            <v>Q1</v>
          </cell>
        </row>
        <row r="11795">
          <cell r="E11795" t="str">
            <v>Zeitschrift fur Padagogische Psychologie</v>
          </cell>
          <cell r="F11795" t="str">
            <v>Q3</v>
          </cell>
        </row>
        <row r="11796">
          <cell r="E11796" t="str">
            <v>Adoption &amp;amp; Fostering</v>
          </cell>
          <cell r="F11796" t="str">
            <v>Q2</v>
          </cell>
        </row>
        <row r="11797">
          <cell r="E11797" t="str">
            <v>American Journal of Psychology</v>
          </cell>
          <cell r="F11797" t="str">
            <v>Q2</v>
          </cell>
        </row>
        <row r="11798">
          <cell r="E11798" t="str">
            <v>Applied Sciences</v>
          </cell>
          <cell r="F11798" t="str">
            <v>Q1</v>
          </cell>
        </row>
        <row r="11799">
          <cell r="E11799" t="str">
            <v>Atlantic Geology</v>
          </cell>
          <cell r="F11799" t="str">
            <v>Q3</v>
          </cell>
        </row>
        <row r="11800">
          <cell r="E11800" t="str">
            <v>Case Studies in Engineering Failure Analysis</v>
          </cell>
          <cell r="F11800" t="str">
            <v>Q2</v>
          </cell>
        </row>
        <row r="11801">
          <cell r="E11801" t="str">
            <v>Critical Review of International Social and Political Philosophy</v>
          </cell>
          <cell r="F11801" t="str">
            <v>Q1</v>
          </cell>
        </row>
        <row r="11802">
          <cell r="E11802" t="str">
            <v>Current Organic Chemistry</v>
          </cell>
          <cell r="F11802" t="str">
            <v>Q3</v>
          </cell>
        </row>
        <row r="11803">
          <cell r="E11803" t="str">
            <v>Ecoscience</v>
          </cell>
          <cell r="F11803" t="str">
            <v>Q2</v>
          </cell>
        </row>
        <row r="11804">
          <cell r="E11804" t="str">
            <v>Indian Journal of Psychiatry</v>
          </cell>
          <cell r="F11804" t="str">
            <v>Q3</v>
          </cell>
        </row>
        <row r="11805">
          <cell r="E11805" t="str">
            <v>Journal of Chromatographic Science</v>
          </cell>
          <cell r="F11805" t="str">
            <v>Q3</v>
          </cell>
        </row>
        <row r="11806">
          <cell r="E11806" t="str">
            <v>Journal of Medical Investigation</v>
          </cell>
          <cell r="F11806" t="str">
            <v>Q3</v>
          </cell>
        </row>
        <row r="11807">
          <cell r="E11807" t="str">
            <v>Latino Studies</v>
          </cell>
          <cell r="F11807" t="str">
            <v>Q1</v>
          </cell>
        </row>
        <row r="11808">
          <cell r="E11808" t="str">
            <v>SA Journal of Industrial Psychology</v>
          </cell>
          <cell r="F11808" t="str">
            <v>Q3</v>
          </cell>
        </row>
        <row r="11809">
          <cell r="E11809" t="str">
            <v>Sequential Analysis</v>
          </cell>
          <cell r="F11809" t="str">
            <v>Q3</v>
          </cell>
        </row>
        <row r="11810">
          <cell r="E11810" t="str">
            <v>Social Network Analysis and Mining</v>
          </cell>
          <cell r="F11810" t="str">
            <v>Q1</v>
          </cell>
        </row>
        <row r="11811">
          <cell r="E11811" t="str">
            <v>Steel in Translation</v>
          </cell>
          <cell r="F11811" t="str">
            <v>Q2</v>
          </cell>
        </row>
        <row r="11812">
          <cell r="E11812" t="str">
            <v>Training and Education in Professional Psychology</v>
          </cell>
          <cell r="F11812" t="str">
            <v>Q2</v>
          </cell>
        </row>
        <row r="11813">
          <cell r="E11813" t="str">
            <v>Visual Studies</v>
          </cell>
          <cell r="F11813" t="str">
            <v>Q1</v>
          </cell>
        </row>
        <row r="11814">
          <cell r="E11814" t="str">
            <v>Zhongguo Tiedao Kexue/China Railway Science</v>
          </cell>
          <cell r="F11814" t="str">
            <v>Q2</v>
          </cell>
        </row>
        <row r="11815">
          <cell r="E11815" t="str">
            <v>Brazilian Journal of Cardiovascular Surgery</v>
          </cell>
          <cell r="F11815" t="str">
            <v>Q3</v>
          </cell>
        </row>
        <row r="11816">
          <cell r="E11816" t="str">
            <v>Canadian Journal of Animal Science</v>
          </cell>
          <cell r="F11816" t="str">
            <v>Q2</v>
          </cell>
        </row>
        <row r="11817">
          <cell r="E11817" t="str">
            <v>Coaching</v>
          </cell>
          <cell r="F11817" t="str">
            <v>Q2</v>
          </cell>
        </row>
        <row r="11818">
          <cell r="E11818" t="str">
            <v>Dendrobiology</v>
          </cell>
          <cell r="F11818" t="str">
            <v>Q2</v>
          </cell>
        </row>
        <row r="11819">
          <cell r="E11819" t="str">
            <v>Global Media and Communication</v>
          </cell>
          <cell r="F11819" t="str">
            <v>Q2</v>
          </cell>
        </row>
        <row r="11820">
          <cell r="E11820" t="str">
            <v>Hepatic Oncology</v>
          </cell>
          <cell r="F11820" t="str">
            <v>Q3</v>
          </cell>
        </row>
        <row r="11821">
          <cell r="E11821" t="str">
            <v>Infection, Disease and Health</v>
          </cell>
          <cell r="F11821" t="str">
            <v>Q2</v>
          </cell>
        </row>
        <row r="11822">
          <cell r="E11822" t="str">
            <v>International Journal of Artificial Organs</v>
          </cell>
          <cell r="F11822" t="str">
            <v>Q3</v>
          </cell>
        </row>
        <row r="11823">
          <cell r="E11823" t="str">
            <v>Journal of International Accounting Research</v>
          </cell>
          <cell r="F11823" t="str">
            <v>Q2</v>
          </cell>
        </row>
        <row r="11824">
          <cell r="E11824" t="str">
            <v>Mathematica Slovaca</v>
          </cell>
          <cell r="F11824" t="str">
            <v>Q3</v>
          </cell>
        </row>
        <row r="11825">
          <cell r="E11825" t="str">
            <v>Perfiles Educativos</v>
          </cell>
          <cell r="F11825" t="str">
            <v>Q2</v>
          </cell>
        </row>
        <row r="11826">
          <cell r="E11826" t="str">
            <v>Revista Brasileira de Fruticultura</v>
          </cell>
          <cell r="F11826" t="str">
            <v>Q2</v>
          </cell>
        </row>
        <row r="11827">
          <cell r="E11827" t="str">
            <v>Russian Mathematics</v>
          </cell>
          <cell r="F11827" t="str">
            <v>Q3</v>
          </cell>
        </row>
        <row r="11828">
          <cell r="E11828" t="str">
            <v>SmartObject 2017 - Proceedings of the 2017 ACM Workshop on Interacting with Smart Objects, co-located with IUI 2017</v>
          </cell>
          <cell r="F11828" t="str">
            <v>-</v>
          </cell>
        </row>
        <row r="11829">
          <cell r="E11829" t="str">
            <v>Thermal Engineering (English translation of Teploenergetika)</v>
          </cell>
          <cell r="F11829" t="str">
            <v>Q2</v>
          </cell>
        </row>
        <row r="11830">
          <cell r="E11830" t="str">
            <v>AMIA ... Annual Symposium proceedings / AMIA Symposium. AMIA Symposium</v>
          </cell>
          <cell r="F11830" t="str">
            <v>Q3</v>
          </cell>
        </row>
        <row r="11831">
          <cell r="E11831" t="str">
            <v>Anthropology and Medicine</v>
          </cell>
          <cell r="F11831" t="str">
            <v>Q2</v>
          </cell>
        </row>
        <row r="11832">
          <cell r="E11832" t="str">
            <v>Biomolecular NMR Assignments</v>
          </cell>
          <cell r="F11832" t="str">
            <v>Q3</v>
          </cell>
        </row>
        <row r="11833">
          <cell r="E11833" t="str">
            <v>Chinese Journal of Population Resources and Environment</v>
          </cell>
          <cell r="F11833" t="str">
            <v>Q2</v>
          </cell>
        </row>
        <row r="11834">
          <cell r="E11834" t="str">
            <v>Functional Materials Letters</v>
          </cell>
          <cell r="F11834" t="str">
            <v>Q2</v>
          </cell>
        </row>
        <row r="11835">
          <cell r="E11835" t="str">
            <v>Geologie und Palaeontologie in Westfalen</v>
          </cell>
          <cell r="F11835" t="str">
            <v>Q3</v>
          </cell>
        </row>
        <row r="11836">
          <cell r="E11836" t="str">
            <v>HNO</v>
          </cell>
          <cell r="F11836" t="str">
            <v>Q3</v>
          </cell>
        </row>
        <row r="11837">
          <cell r="E11837" t="str">
            <v>IAHS-AISH Proceedings and Reports</v>
          </cell>
          <cell r="F11837" t="str">
            <v>-</v>
          </cell>
        </row>
        <row r="11838">
          <cell r="E11838" t="str">
            <v>International Journal of Multicultural Education</v>
          </cell>
          <cell r="F11838" t="str">
            <v>Q1</v>
          </cell>
        </row>
        <row r="11839">
          <cell r="E11839" t="str">
            <v>Intervirology</v>
          </cell>
          <cell r="F11839" t="str">
            <v>Q3</v>
          </cell>
        </row>
        <row r="11840">
          <cell r="E11840" t="str">
            <v>Issues in Mental Health Nursing</v>
          </cell>
          <cell r="F11840" t="str">
            <v>Q3</v>
          </cell>
        </row>
        <row r="11841">
          <cell r="E11841" t="str">
            <v>Journal of Animal and Feed Sciences</v>
          </cell>
          <cell r="F11841" t="str">
            <v>Q2</v>
          </cell>
        </row>
        <row r="11842">
          <cell r="E11842" t="str">
            <v>Journal of Skin Cancer</v>
          </cell>
          <cell r="F11842" t="str">
            <v>Q3</v>
          </cell>
        </row>
        <row r="11843">
          <cell r="E11843" t="str">
            <v>Journal of the Textile Institute</v>
          </cell>
          <cell r="F11843" t="str">
            <v>Q2</v>
          </cell>
        </row>
        <row r="11844">
          <cell r="E11844" t="str">
            <v>Journal of Transportation Engineering Part B: Pavements</v>
          </cell>
          <cell r="F11844" t="str">
            <v>Q2</v>
          </cell>
        </row>
        <row r="11845">
          <cell r="E11845" t="str">
            <v>Lithuanian Mathematical Journal</v>
          </cell>
          <cell r="F11845" t="str">
            <v>Q3</v>
          </cell>
        </row>
        <row r="11846">
          <cell r="E11846" t="str">
            <v>Molecular and Cellular Toxicology</v>
          </cell>
          <cell r="F11846" t="str">
            <v>Q2</v>
          </cell>
        </row>
        <row r="11847">
          <cell r="E11847" t="str">
            <v>Nonlinear Dynamics, Psychology, and Life Sciences</v>
          </cell>
          <cell r="F11847" t="str">
            <v>Q3</v>
          </cell>
        </row>
        <row r="11848">
          <cell r="E11848" t="str">
            <v>Polymer Bulletin</v>
          </cell>
          <cell r="F11848" t="str">
            <v>Q2</v>
          </cell>
        </row>
        <row r="11849">
          <cell r="E11849" t="str">
            <v>Post Reproductive Health</v>
          </cell>
          <cell r="F11849" t="str">
            <v>Q3</v>
          </cell>
        </row>
        <row r="11850">
          <cell r="E11850" t="str">
            <v>Proceedings - 2016 IEEE International Conference on Software Testing, Verification and Validation, ICST 2016</v>
          </cell>
          <cell r="F11850" t="str">
            <v>-</v>
          </cell>
        </row>
        <row r="11851">
          <cell r="E11851" t="str">
            <v>Proceedings of the Steklov Institute of Mathematics</v>
          </cell>
          <cell r="F11851" t="str">
            <v>Q3</v>
          </cell>
        </row>
        <row r="11852">
          <cell r="E11852" t="str">
            <v>Reumatologia</v>
          </cell>
          <cell r="F11852" t="str">
            <v>Q3</v>
          </cell>
        </row>
        <row r="11853">
          <cell r="E11853" t="str">
            <v>Therapeutic Innovation and Regulatory Science</v>
          </cell>
          <cell r="F11853" t="str">
            <v>Q2</v>
          </cell>
        </row>
        <row r="11854">
          <cell r="E11854" t="str">
            <v>American Journal of Dermatopathology</v>
          </cell>
          <cell r="F11854" t="str">
            <v>Q3</v>
          </cell>
        </row>
        <row r="11855">
          <cell r="E11855" t="str">
            <v>Computer Applications in Engineering Education</v>
          </cell>
          <cell r="F11855" t="str">
            <v>Q1</v>
          </cell>
        </row>
        <row r="11856">
          <cell r="E11856" t="str">
            <v>Diving and Hyperbaric Medicine</v>
          </cell>
          <cell r="F11856" t="str">
            <v>Q3</v>
          </cell>
        </row>
        <row r="11857">
          <cell r="E11857" t="str">
            <v>Fossil Imprint</v>
          </cell>
          <cell r="F11857" t="str">
            <v>Q3</v>
          </cell>
        </row>
        <row r="11858">
          <cell r="E11858" t="str">
            <v>Health Services Management Research</v>
          </cell>
          <cell r="F11858" t="str">
            <v>Q3</v>
          </cell>
        </row>
        <row r="11859">
          <cell r="E11859" t="str">
            <v>IEEE Power and Energy Society General Meeting</v>
          </cell>
          <cell r="F11859" t="str">
            <v>-</v>
          </cell>
        </row>
        <row r="11860">
          <cell r="E11860" t="str">
            <v>Informatics</v>
          </cell>
          <cell r="F11860" t="str">
            <v>Q2</v>
          </cell>
        </row>
        <row r="11861">
          <cell r="E11861" t="str">
            <v>International Journal of Ambient Energy</v>
          </cell>
          <cell r="F11861" t="str">
            <v>Q2</v>
          </cell>
        </row>
        <row r="11862">
          <cell r="E11862" t="str">
            <v>International Journal of Engineering, Transactions A: Basics</v>
          </cell>
          <cell r="F11862" t="str">
            <v>Q1</v>
          </cell>
        </row>
        <row r="11863">
          <cell r="E11863" t="str">
            <v>International Journal of Environmental Research</v>
          </cell>
          <cell r="F11863" t="str">
            <v>Q2</v>
          </cell>
        </row>
        <row r="11864">
          <cell r="E11864" t="str">
            <v>Journal of Biochemical and Molecular Toxicology</v>
          </cell>
          <cell r="F11864" t="str">
            <v>Q3</v>
          </cell>
        </row>
        <row r="11865">
          <cell r="E11865" t="str">
            <v>Journal of Biological Regulators and Homeostatic Agents</v>
          </cell>
          <cell r="F11865" t="str">
            <v>Q3</v>
          </cell>
        </row>
        <row r="11866">
          <cell r="E11866" t="str">
            <v>Journal of Criminal Psychology</v>
          </cell>
          <cell r="F11866" t="str">
            <v>Q2</v>
          </cell>
        </row>
        <row r="11867">
          <cell r="E11867" t="str">
            <v>Journal of Gastrointestinal Cancer</v>
          </cell>
          <cell r="F11867" t="str">
            <v>Q3</v>
          </cell>
        </row>
        <row r="11868">
          <cell r="E11868" t="str">
            <v>Language and Linguistics</v>
          </cell>
          <cell r="F11868" t="str">
            <v>Q1</v>
          </cell>
        </row>
        <row r="11869">
          <cell r="E11869" t="str">
            <v>Minerva Endocrinologica</v>
          </cell>
          <cell r="F11869" t="str">
            <v>Q3</v>
          </cell>
        </row>
        <row r="11870">
          <cell r="E11870" t="str">
            <v>Ochsner Journal</v>
          </cell>
          <cell r="F11870" t="str">
            <v>Q3</v>
          </cell>
        </row>
        <row r="11871">
          <cell r="E11871" t="str">
            <v>Proceedings of the ACM/IEEE Joint Conference on Digital Libraries</v>
          </cell>
          <cell r="F11871" t="str">
            <v>-</v>
          </cell>
        </row>
        <row r="11872">
          <cell r="E11872" t="str">
            <v>Research Ethics</v>
          </cell>
          <cell r="F11872" t="str">
            <v>Q1</v>
          </cell>
        </row>
        <row r="11873">
          <cell r="E11873" t="str">
            <v>Revista de Psicopatologia y Psicologia Clinica</v>
          </cell>
          <cell r="F11873" t="str">
            <v>Q3</v>
          </cell>
        </row>
        <row r="11874">
          <cell r="E11874" t="str">
            <v>Scandinavian Economic History Review</v>
          </cell>
          <cell r="F11874" t="str">
            <v>Q1</v>
          </cell>
        </row>
        <row r="11875">
          <cell r="E11875" t="str">
            <v>Transport</v>
          </cell>
          <cell r="F11875" t="str">
            <v>Q2</v>
          </cell>
        </row>
        <row r="11876">
          <cell r="E11876" t="str">
            <v>Clinical Journal of Oncology Nursing</v>
          </cell>
          <cell r="F11876" t="str">
            <v>Q3</v>
          </cell>
        </row>
        <row r="11877">
          <cell r="E11877" t="str">
            <v>Colloid and Polymer Science</v>
          </cell>
          <cell r="F11877" t="str">
            <v>Q2</v>
          </cell>
        </row>
        <row r="11878">
          <cell r="E11878" t="str">
            <v>Hortscience: A Publication of the American Society for Hortcultural Science</v>
          </cell>
          <cell r="F11878" t="str">
            <v>Q2</v>
          </cell>
        </row>
        <row r="11879">
          <cell r="E11879" t="str">
            <v>International Journal of Auditing</v>
          </cell>
          <cell r="F11879" t="str">
            <v>Q2</v>
          </cell>
        </row>
        <row r="11880">
          <cell r="E11880" t="str">
            <v>International Journal of Comparative and Applied Criminal Justice</v>
          </cell>
          <cell r="F11880" t="str">
            <v>Q2</v>
          </cell>
        </row>
        <row r="11881">
          <cell r="E11881" t="str">
            <v>Italian Journal of Agronomy</v>
          </cell>
          <cell r="F11881" t="str">
            <v>Q2</v>
          </cell>
        </row>
        <row r="11882">
          <cell r="E11882" t="str">
            <v>Journal of Applied and Computational Mechanics</v>
          </cell>
          <cell r="F11882" t="str">
            <v>Q2</v>
          </cell>
        </row>
        <row r="11883">
          <cell r="E11883" t="str">
            <v>Journal of Friction and Wear</v>
          </cell>
          <cell r="F11883" t="str">
            <v>Q2</v>
          </cell>
        </row>
        <row r="11884">
          <cell r="E11884" t="str">
            <v>Journal of Nutrition in Gerontology and Geriatrics</v>
          </cell>
          <cell r="F11884" t="str">
            <v>Q3</v>
          </cell>
        </row>
        <row r="11885">
          <cell r="E11885" t="str">
            <v>Journal of Parasitic Diseases</v>
          </cell>
          <cell r="F11885" t="str">
            <v>Q4</v>
          </cell>
        </row>
        <row r="11886">
          <cell r="E11886" t="str">
            <v>Journal of Pharmacopuncture</v>
          </cell>
          <cell r="F11886" t="str">
            <v>Q2</v>
          </cell>
        </row>
        <row r="11887">
          <cell r="E11887" t="str">
            <v>Law and Social Inquiry</v>
          </cell>
          <cell r="F11887" t="str">
            <v>Q2</v>
          </cell>
        </row>
        <row r="11888">
          <cell r="E11888" t="str">
            <v>Low Temperature Physics</v>
          </cell>
          <cell r="F11888" t="str">
            <v>Q3</v>
          </cell>
        </row>
        <row r="11889">
          <cell r="E11889" t="str">
            <v>Petroleum Science and Technology</v>
          </cell>
          <cell r="F11889" t="str">
            <v>Q2</v>
          </cell>
        </row>
        <row r="11890">
          <cell r="E11890" t="str">
            <v>Phi Delta Kappan</v>
          </cell>
          <cell r="F11890" t="str">
            <v>Q2</v>
          </cell>
        </row>
        <row r="11891">
          <cell r="E11891" t="str">
            <v>Physics Teacher</v>
          </cell>
          <cell r="F11891" t="str">
            <v>Q2</v>
          </cell>
        </row>
        <row r="11892">
          <cell r="E11892" t="str">
            <v>Proceedings - 2016 IEEE 20th International Enterprise Distributed Object Computing Conference, EDOC 2016</v>
          </cell>
          <cell r="F11892" t="str">
            <v>-</v>
          </cell>
        </row>
        <row r="11893">
          <cell r="E11893" t="str">
            <v>Seminars in Plastic Surgery</v>
          </cell>
          <cell r="F11893" t="str">
            <v>Q3</v>
          </cell>
        </row>
        <row r="11894">
          <cell r="E11894" t="str">
            <v>SIGMOD Record</v>
          </cell>
          <cell r="F11894" t="str">
            <v>Q2</v>
          </cell>
        </row>
        <row r="11895">
          <cell r="E11895" t="str">
            <v>Southern African Linguistics and Applied Language Studies</v>
          </cell>
          <cell r="F11895" t="str">
            <v>Q1</v>
          </cell>
        </row>
        <row r="11896">
          <cell r="E11896" t="str">
            <v>SPE Eastern Regional Meeting</v>
          </cell>
          <cell r="F11896" t="str">
            <v>-</v>
          </cell>
        </row>
        <row r="11897">
          <cell r="E11897" t="str">
            <v>Texas Heart Institute Journal</v>
          </cell>
          <cell r="F11897" t="str">
            <v>Q3</v>
          </cell>
        </row>
        <row r="11898">
          <cell r="E11898" t="str">
            <v>Acta Geophysica</v>
          </cell>
          <cell r="F11898" t="str">
            <v>Q3</v>
          </cell>
        </row>
        <row r="11899">
          <cell r="E11899" t="str">
            <v>African Studies Review</v>
          </cell>
          <cell r="F11899" t="str">
            <v>Q1</v>
          </cell>
        </row>
        <row r="11900">
          <cell r="E11900" t="str">
            <v>Annales Botanici Fennici</v>
          </cell>
          <cell r="F11900" t="str">
            <v>Q2</v>
          </cell>
        </row>
        <row r="11901">
          <cell r="E11901" t="str">
            <v>Asia-Pacific Journal of Operational Research</v>
          </cell>
          <cell r="F11901" t="str">
            <v>Q3</v>
          </cell>
        </row>
        <row r="11902">
          <cell r="E11902" t="str">
            <v>Blumea: Journal of Plant Taxonomy and Plant Geography</v>
          </cell>
          <cell r="F11902" t="str">
            <v>Q2</v>
          </cell>
        </row>
        <row r="11903">
          <cell r="E11903" t="str">
            <v>Chemistry and Ecology</v>
          </cell>
          <cell r="F11903" t="str">
            <v>Q2</v>
          </cell>
        </row>
        <row r="11904">
          <cell r="E11904" t="str">
            <v>CIN - Computers Informatics Nursing</v>
          </cell>
          <cell r="F11904" t="str">
            <v>Q2</v>
          </cell>
        </row>
        <row r="11905">
          <cell r="E11905" t="str">
            <v>Cosmetics</v>
          </cell>
          <cell r="F11905" t="str">
            <v>Q2</v>
          </cell>
        </row>
        <row r="11906">
          <cell r="E11906" t="str">
            <v>International Journal of Organizational Analysis</v>
          </cell>
          <cell r="F11906" t="str">
            <v>Q2</v>
          </cell>
        </row>
        <row r="11907">
          <cell r="E11907" t="str">
            <v>Journal of Accounting and Organizational Change</v>
          </cell>
          <cell r="F11907" t="str">
            <v>Q2</v>
          </cell>
        </row>
        <row r="11908">
          <cell r="E11908" t="str">
            <v>Journal of Analytical Methods in Chemistry</v>
          </cell>
          <cell r="F11908" t="str">
            <v>Q2</v>
          </cell>
        </row>
        <row r="11909">
          <cell r="E11909" t="str">
            <v>Journal of Applied Geodesy</v>
          </cell>
          <cell r="F11909" t="str">
            <v>Q1</v>
          </cell>
        </row>
        <row r="11910">
          <cell r="E11910" t="str">
            <v>Journal of International Society of Preventive and Community Dentistry</v>
          </cell>
          <cell r="F11910" t="str">
            <v>Q2</v>
          </cell>
        </row>
        <row r="11911">
          <cell r="E11911" t="str">
            <v>Journal on Chain and Network Science</v>
          </cell>
          <cell r="F11911" t="str">
            <v>Q2</v>
          </cell>
        </row>
        <row r="11912">
          <cell r="E11912" t="str">
            <v>Kepes</v>
          </cell>
          <cell r="F11912" t="str">
            <v>Q1</v>
          </cell>
        </row>
        <row r="11913">
          <cell r="E11913" t="str">
            <v>Knowledge Organization</v>
          </cell>
          <cell r="F11913" t="str">
            <v>Q2</v>
          </cell>
        </row>
        <row r="11914">
          <cell r="E11914" t="str">
            <v>Lithic Technology</v>
          </cell>
          <cell r="F11914" t="str">
            <v>Q1</v>
          </cell>
        </row>
        <row r="11915">
          <cell r="E11915" t="str">
            <v>Nursing Science Quarterly</v>
          </cell>
          <cell r="F11915" t="str">
            <v>Q2</v>
          </cell>
        </row>
        <row r="11916">
          <cell r="E11916" t="str">
            <v>Ofioliti</v>
          </cell>
          <cell r="F11916" t="str">
            <v>Q3</v>
          </cell>
        </row>
        <row r="11917">
          <cell r="E11917" t="str">
            <v>Oman Medical Journal</v>
          </cell>
          <cell r="F11917" t="str">
            <v>Q3</v>
          </cell>
        </row>
        <row r="11918">
          <cell r="E11918" t="str">
            <v>Open Dentistry Journal</v>
          </cell>
          <cell r="F11918" t="str">
            <v>Q2</v>
          </cell>
        </row>
        <row r="11919">
          <cell r="E11919" t="str">
            <v>Proceedings - 2016 International Conference on Wireless Networks and Mobile Communications, WINCOM 2016: Green Communications and Networking</v>
          </cell>
          <cell r="F11919" t="str">
            <v>-</v>
          </cell>
        </row>
        <row r="11920">
          <cell r="E11920" t="str">
            <v>Revista Colombiana de Estadistica</v>
          </cell>
          <cell r="F11920" t="str">
            <v>Q3</v>
          </cell>
        </row>
        <row r="11921">
          <cell r="E11921" t="str">
            <v>Stratigraphy</v>
          </cell>
          <cell r="F11921" t="str">
            <v>Q3</v>
          </cell>
        </row>
        <row r="11922">
          <cell r="E11922" t="str">
            <v>Waterbirds</v>
          </cell>
          <cell r="F11922" t="str">
            <v>Q2</v>
          </cell>
        </row>
        <row r="11923">
          <cell r="E11923" t="str">
            <v>Action Research</v>
          </cell>
          <cell r="F11923" t="str">
            <v>Q2</v>
          </cell>
        </row>
        <row r="11924">
          <cell r="E11924" t="str">
            <v>Advances in Accounting</v>
          </cell>
          <cell r="F11924" t="str">
            <v>Q2</v>
          </cell>
        </row>
        <row r="11925">
          <cell r="E11925" t="str">
            <v>Architectural Science Review</v>
          </cell>
          <cell r="F11925" t="str">
            <v>Q1</v>
          </cell>
        </row>
        <row r="11926">
          <cell r="E11926" t="str">
            <v>Asian Journal of Anesthesiology</v>
          </cell>
          <cell r="F11926" t="str">
            <v>Q2</v>
          </cell>
        </row>
        <row r="11927">
          <cell r="E11927" t="str">
            <v>Cognitive and Behavioral Neurology</v>
          </cell>
          <cell r="F11927" t="str">
            <v>Q3</v>
          </cell>
        </row>
        <row r="11928">
          <cell r="E11928" t="str">
            <v>Communist and Post-Communist Studies</v>
          </cell>
          <cell r="F11928" t="str">
            <v>Q2</v>
          </cell>
        </row>
        <row r="11929">
          <cell r="E11929" t="str">
            <v>Comparative Medicine</v>
          </cell>
          <cell r="F11929" t="str">
            <v>Q2</v>
          </cell>
        </row>
        <row r="11930">
          <cell r="E11930" t="str">
            <v>Estonian Journal of Archaeology</v>
          </cell>
          <cell r="F11930" t="str">
            <v>Q1</v>
          </cell>
        </row>
        <row r="11931">
          <cell r="E11931" t="str">
            <v>Families in Society</v>
          </cell>
          <cell r="F11931" t="str">
            <v>Q2</v>
          </cell>
        </row>
        <row r="11932">
          <cell r="E11932" t="str">
            <v>International Journal of Integrated Supply Management</v>
          </cell>
          <cell r="F11932" t="str">
            <v>Q2</v>
          </cell>
        </row>
        <row r="11933">
          <cell r="E11933" t="str">
            <v>Journal of Ambient Intelligence and Smart Environments</v>
          </cell>
          <cell r="F11933" t="str">
            <v>Q3</v>
          </cell>
        </row>
        <row r="11934">
          <cell r="E11934" t="str">
            <v>Journal of B.U.ON.</v>
          </cell>
          <cell r="F11934" t="str">
            <v>Q3</v>
          </cell>
        </row>
        <row r="11935">
          <cell r="E11935" t="str">
            <v>Journal of Micro and Nano-Manufacturing</v>
          </cell>
          <cell r="F11935" t="str">
            <v>Q2</v>
          </cell>
        </row>
        <row r="11936">
          <cell r="E11936" t="str">
            <v>Journal of Nutrition and Intermediary Metabolism</v>
          </cell>
          <cell r="F11936" t="str">
            <v>Q3</v>
          </cell>
        </row>
        <row r="11937">
          <cell r="E11937" t="str">
            <v>Journal of the Korean Association of Oral and Maxillofacial Surgeons</v>
          </cell>
          <cell r="F11937" t="str">
            <v>Q3</v>
          </cell>
        </row>
        <row r="11938">
          <cell r="E11938" t="str">
            <v>Journal of Zoo and Wildlife Medicine</v>
          </cell>
          <cell r="F11938" t="str">
            <v>Q2</v>
          </cell>
        </row>
        <row r="11939">
          <cell r="E11939" t="str">
            <v>Metrology and Measurement Systems</v>
          </cell>
          <cell r="F11939" t="str">
            <v>Q2</v>
          </cell>
        </row>
        <row r="11940">
          <cell r="E11940" t="str">
            <v>Quarterly Journal of Nuclear Medicine and Molecular Imaging</v>
          </cell>
          <cell r="F11940" t="str">
            <v>Q3</v>
          </cell>
        </row>
        <row r="11941">
          <cell r="E11941" t="str">
            <v>Rangeland Journal</v>
          </cell>
          <cell r="F11941" t="str">
            <v>Q2</v>
          </cell>
        </row>
        <row r="11942">
          <cell r="E11942" t="str">
            <v>Research in Labor Economics</v>
          </cell>
          <cell r="F11942" t="str">
            <v>Q2</v>
          </cell>
        </row>
        <row r="11943">
          <cell r="E11943" t="str">
            <v>ABAC 2017 - Proceedings of the 2nd ACM Workshop on Attribute-Based Access Control, co-located with CODASPY 2017</v>
          </cell>
          <cell r="F11943" t="str">
            <v>-</v>
          </cell>
        </row>
        <row r="11944">
          <cell r="E11944" t="str">
            <v>Animal Biodiversity and Conservation</v>
          </cell>
          <cell r="F11944" t="str">
            <v>Q2</v>
          </cell>
        </row>
        <row r="11945">
          <cell r="E11945" t="str">
            <v>Annales-Anali za Istrske in Mediteranske Studije - Series Historia et Sociologia</v>
          </cell>
          <cell r="F11945" t="str">
            <v>Q1</v>
          </cell>
        </row>
        <row r="11946">
          <cell r="E11946" t="str">
            <v>Annales Zoologici Fennici</v>
          </cell>
          <cell r="F11946" t="str">
            <v>Q2</v>
          </cell>
        </row>
        <row r="11947">
          <cell r="E11947" t="str">
            <v>Drinking Water Engineering and Science</v>
          </cell>
          <cell r="F11947" t="str">
            <v>Q2</v>
          </cell>
        </row>
        <row r="11948">
          <cell r="E11948" t="str">
            <v>Hand Surgery and Rehabilitation</v>
          </cell>
          <cell r="F11948" t="str">
            <v>Q2</v>
          </cell>
        </row>
        <row r="11949">
          <cell r="E11949" t="str">
            <v>International Journal of Lower Extremity Wounds</v>
          </cell>
          <cell r="F11949" t="str">
            <v>Q3</v>
          </cell>
        </row>
        <row r="11950">
          <cell r="E11950" t="str">
            <v>Journal of College Counseling</v>
          </cell>
          <cell r="F11950" t="str">
            <v>Q2</v>
          </cell>
        </row>
        <row r="11951">
          <cell r="E11951" t="str">
            <v>Journal of Creativity in Mental Health</v>
          </cell>
          <cell r="F11951" t="str">
            <v>Q3</v>
          </cell>
        </row>
        <row r="11952">
          <cell r="E11952" t="str">
            <v>Journal of Engineering Physics and Thermophysics</v>
          </cell>
          <cell r="F11952" t="str">
            <v>Q1</v>
          </cell>
        </row>
        <row r="11953">
          <cell r="E11953" t="str">
            <v>Journal of Gerontological Nursing</v>
          </cell>
          <cell r="F11953" t="str">
            <v>Q2</v>
          </cell>
        </row>
        <row r="11954">
          <cell r="E11954" t="str">
            <v>Journal of Interactive Media in Education</v>
          </cell>
          <cell r="F11954" t="str">
            <v>Q2</v>
          </cell>
        </row>
        <row r="11955">
          <cell r="E11955" t="str">
            <v>Journal of Strategy and Management</v>
          </cell>
          <cell r="F11955" t="str">
            <v>Q2</v>
          </cell>
        </row>
        <row r="11956">
          <cell r="E11956" t="str">
            <v>Journal of the American Helicopter Society</v>
          </cell>
          <cell r="F11956" t="str">
            <v>Q2</v>
          </cell>
        </row>
        <row r="11957">
          <cell r="E11957" t="str">
            <v>New Zealand Journal of Zoology</v>
          </cell>
          <cell r="F11957" t="str">
            <v>Q2</v>
          </cell>
        </row>
        <row r="11958">
          <cell r="E11958" t="str">
            <v>Oral health &amp;amp; preventive dentistry</v>
          </cell>
          <cell r="F11958" t="str">
            <v>Q2</v>
          </cell>
        </row>
        <row r="11959">
          <cell r="E11959" t="str">
            <v>Review of Contemporary Philosophy</v>
          </cell>
          <cell r="F11959" t="str">
            <v>Q1</v>
          </cell>
        </row>
        <row r="11960">
          <cell r="E11960" t="str">
            <v>Sociological Methodology</v>
          </cell>
          <cell r="F11960" t="str">
            <v>Q2</v>
          </cell>
        </row>
        <row r="11961">
          <cell r="E11961" t="str">
            <v>Transactions on Data Privacy</v>
          </cell>
          <cell r="F11961" t="str">
            <v>Q3</v>
          </cell>
        </row>
        <row r="11962">
          <cell r="E11962" t="str">
            <v>Zeitschrift fur Geomorphologie</v>
          </cell>
          <cell r="F11962" t="str">
            <v>Q2</v>
          </cell>
        </row>
        <row r="11963">
          <cell r="E11963" t="str">
            <v>Advances in Bioinformatics</v>
          </cell>
          <cell r="F11963" t="str">
            <v>Q3</v>
          </cell>
        </row>
        <row r="11964">
          <cell r="E11964" t="str">
            <v>Anatolian journal of cardiology</v>
          </cell>
          <cell r="F11964" t="str">
            <v>Q3</v>
          </cell>
        </row>
        <row r="11965">
          <cell r="E11965" t="str">
            <v>Biomedical Glasses</v>
          </cell>
          <cell r="F11965" t="str">
            <v>Q2</v>
          </cell>
        </row>
        <row r="11966">
          <cell r="E11966" t="str">
            <v>Health Physics</v>
          </cell>
          <cell r="F11966" t="str">
            <v>Q3</v>
          </cell>
        </row>
        <row r="11967">
          <cell r="E11967" t="str">
            <v>Indian Journal of Orthopaedics</v>
          </cell>
          <cell r="F11967" t="str">
            <v>Q3</v>
          </cell>
        </row>
        <row r="11968">
          <cell r="E11968" t="str">
            <v>Journal of Applied Biomaterials and Functional Materials</v>
          </cell>
          <cell r="F11968" t="str">
            <v>Q3</v>
          </cell>
        </row>
        <row r="11969">
          <cell r="E11969" t="str">
            <v>Journal of Computational Analysis and Applications</v>
          </cell>
          <cell r="F11969" t="str">
            <v>Q3</v>
          </cell>
        </row>
        <row r="11970">
          <cell r="E11970" t="str">
            <v>Journal of Energy and Natural Resources Law</v>
          </cell>
          <cell r="F11970" t="str">
            <v>Q2</v>
          </cell>
        </row>
        <row r="11971">
          <cell r="E11971" t="str">
            <v>Journal of General Management</v>
          </cell>
          <cell r="F11971" t="str">
            <v>Q2</v>
          </cell>
        </row>
        <row r="11972">
          <cell r="E11972" t="str">
            <v>Journal of Inborn Errors of Metabolism and Screening</v>
          </cell>
          <cell r="F11972" t="str">
            <v>Q3</v>
          </cell>
        </row>
        <row r="11973">
          <cell r="E11973" t="str">
            <v>Journal of Research in Childhood Education</v>
          </cell>
          <cell r="F11973" t="str">
            <v>Q2</v>
          </cell>
        </row>
        <row r="11974">
          <cell r="E11974" t="str">
            <v>Journal of the South African Veterinary Association</v>
          </cell>
          <cell r="F11974" t="str">
            <v>Q2</v>
          </cell>
        </row>
        <row r="11975">
          <cell r="E11975" t="str">
            <v>Lankesteriana</v>
          </cell>
          <cell r="F11975" t="str">
            <v>Q2</v>
          </cell>
        </row>
        <row r="11976">
          <cell r="E11976" t="str">
            <v>Proceedings - 10th IEEE International Conference on Software Testing, Verification and Validation, ICST 2017</v>
          </cell>
          <cell r="F11976" t="str">
            <v>-</v>
          </cell>
        </row>
        <row r="11977">
          <cell r="E11977" t="str">
            <v>Proceedings of the 2016 Smart City Security and Privacy Workshop, SCSP-W 2016</v>
          </cell>
          <cell r="F11977" t="str">
            <v>-</v>
          </cell>
        </row>
        <row r="11978">
          <cell r="E11978" t="str">
            <v>Proceedings of the Annual International Conference on Mobile Computing and Networking, MOBICOM</v>
          </cell>
          <cell r="F11978" t="str">
            <v>-</v>
          </cell>
        </row>
        <row r="11979">
          <cell r="E11979" t="str">
            <v>SIGSIM-PADS 2017 - Proceedings of the 2017 ACM SIGSIM Conference on Principles of Advanced Discrete Simulation</v>
          </cell>
          <cell r="F11979" t="str">
            <v>-</v>
          </cell>
        </row>
        <row r="11980">
          <cell r="E11980" t="str">
            <v>Wireless Communications and Mobile Computing</v>
          </cell>
          <cell r="F11980" t="str">
            <v>Q2</v>
          </cell>
        </row>
        <row r="11981">
          <cell r="E11981" t="str">
            <v>2017 IEEE EMBS International Conference on Biomedical and Health Informatics, BHI 2017</v>
          </cell>
          <cell r="F11981" t="str">
            <v>-</v>
          </cell>
        </row>
        <row r="11982">
          <cell r="E11982" t="str">
            <v>2017 IEEE International Conference on Big Data and Smart Computing, BigComp 2017</v>
          </cell>
          <cell r="F11982" t="str">
            <v>-</v>
          </cell>
        </row>
        <row r="11983">
          <cell r="E11983" t="str">
            <v>Basic Income Studies</v>
          </cell>
          <cell r="F11983" t="str">
            <v>Q3</v>
          </cell>
        </row>
        <row r="11984">
          <cell r="E11984" t="str">
            <v>Blood Coagulation and Fibrinolysis</v>
          </cell>
          <cell r="F11984" t="str">
            <v>Q3</v>
          </cell>
        </row>
        <row r="11985">
          <cell r="E11985" t="str">
            <v>Bulletin of the American Schools of Oriental Research</v>
          </cell>
          <cell r="F11985" t="str">
            <v>Q1</v>
          </cell>
        </row>
        <row r="11986">
          <cell r="E11986" t="str">
            <v>Central Bank Review</v>
          </cell>
          <cell r="F11986" t="str">
            <v>Q2</v>
          </cell>
        </row>
        <row r="11987">
          <cell r="E11987" t="str">
            <v>Epilepsy and Behavior Reports</v>
          </cell>
          <cell r="F11987" t="str">
            <v>Q3</v>
          </cell>
        </row>
        <row r="11988">
          <cell r="E11988" t="str">
            <v>German Journal of Human Resource Management</v>
          </cell>
          <cell r="F11988" t="str">
            <v>Q3</v>
          </cell>
        </row>
        <row r="11989">
          <cell r="E11989" t="str">
            <v>IET Wireless Sensor Systems</v>
          </cell>
          <cell r="F11989" t="str">
            <v>Q2</v>
          </cell>
        </row>
        <row r="11990">
          <cell r="E11990" t="str">
            <v>International Journal of Fashion Design, Technology and Education</v>
          </cell>
          <cell r="F11990" t="str">
            <v>Q1</v>
          </cell>
        </row>
        <row r="11991">
          <cell r="E11991" t="str">
            <v>International Journal of Technology Enhanced Learning</v>
          </cell>
          <cell r="F11991" t="str">
            <v>Q2</v>
          </cell>
        </row>
        <row r="11992">
          <cell r="E11992" t="str">
            <v>International Journal of Theoretical and Applied Finance</v>
          </cell>
          <cell r="F11992" t="str">
            <v>Q2</v>
          </cell>
        </row>
        <row r="11993">
          <cell r="E11993" t="str">
            <v>Journal of Computational Acoustics</v>
          </cell>
          <cell r="F11993" t="str">
            <v>Q2</v>
          </cell>
        </row>
        <row r="11994">
          <cell r="E11994" t="str">
            <v>Journal of Dermatological Case Reports</v>
          </cell>
          <cell r="F11994" t="str">
            <v>Q3</v>
          </cell>
        </row>
        <row r="11995">
          <cell r="E11995" t="str">
            <v>Journal of Micro/ Nanolithography, MEMS, and MOEMS</v>
          </cell>
          <cell r="F11995" t="str">
            <v>Q2</v>
          </cell>
        </row>
        <row r="11996">
          <cell r="E11996" t="str">
            <v>Journal of Writing Research</v>
          </cell>
          <cell r="F11996" t="str">
            <v>Q1</v>
          </cell>
        </row>
        <row r="11997">
          <cell r="E11997" t="str">
            <v>Language Sciences</v>
          </cell>
          <cell r="F11997" t="str">
            <v>Q1</v>
          </cell>
        </row>
        <row r="11998">
          <cell r="E11998" t="str">
            <v>London Review of Education</v>
          </cell>
          <cell r="F11998" t="str">
            <v>Q2</v>
          </cell>
        </row>
        <row r="11999">
          <cell r="E11999" t="str">
            <v>Macromolecular Theory and Simulations</v>
          </cell>
          <cell r="F11999" t="str">
            <v>Q2</v>
          </cell>
        </row>
        <row r="12000">
          <cell r="E12000" t="str">
            <v>Periodica Polytechnica, Mechanical Engineering</v>
          </cell>
          <cell r="F12000" t="str">
            <v>Q2</v>
          </cell>
        </row>
        <row r="12001">
          <cell r="E12001" t="str">
            <v>Physics and Chemistry of Liquids</v>
          </cell>
          <cell r="F12001" t="str">
            <v>Q2</v>
          </cell>
        </row>
        <row r="12002">
          <cell r="E12002" t="str">
            <v>Sao Paulo Medical Journal</v>
          </cell>
          <cell r="F12002" t="str">
            <v>Q3</v>
          </cell>
        </row>
        <row r="12003">
          <cell r="E12003" t="str">
            <v>Spanish Journal of Psychology</v>
          </cell>
          <cell r="F12003" t="str">
            <v>Q1</v>
          </cell>
        </row>
        <row r="12004">
          <cell r="E12004" t="str">
            <v>Topics in Companion Animal Medicine</v>
          </cell>
          <cell r="F12004" t="str">
            <v>Q2</v>
          </cell>
        </row>
        <row r="12005">
          <cell r="E12005" t="str">
            <v>2016 IEEE Power and Energy Conference at Illinois, PECI 2016</v>
          </cell>
          <cell r="F12005" t="str">
            <v>-</v>
          </cell>
        </row>
        <row r="12006">
          <cell r="E12006" t="str">
            <v>Adoption Quarterly</v>
          </cell>
          <cell r="F12006" t="str">
            <v>Q2</v>
          </cell>
        </row>
        <row r="12007">
          <cell r="E12007" t="str">
            <v>Antibody Therapeutics</v>
          </cell>
          <cell r="F12007" t="str">
            <v>Q3</v>
          </cell>
        </row>
        <row r="12008">
          <cell r="E12008" t="str">
            <v>Asia Policy</v>
          </cell>
          <cell r="F12008" t="str">
            <v>Q1</v>
          </cell>
        </row>
        <row r="12009">
          <cell r="E12009" t="str">
            <v>Bundesgesundheitsblatt - Gesundheitsforschung - Gesundheitsschutz</v>
          </cell>
          <cell r="F12009" t="str">
            <v>Q3</v>
          </cell>
        </row>
        <row r="12010">
          <cell r="E12010" t="str">
            <v>Child Care in Practice</v>
          </cell>
          <cell r="F12010" t="str">
            <v>Q2</v>
          </cell>
        </row>
        <row r="12011">
          <cell r="E12011" t="str">
            <v>Computational and Theoretical Chemistry</v>
          </cell>
          <cell r="F12011" t="str">
            <v>Q3</v>
          </cell>
        </row>
        <row r="12012">
          <cell r="E12012" t="str">
            <v>Data</v>
          </cell>
          <cell r="F12012" t="str">
            <v>Q2</v>
          </cell>
        </row>
        <row r="12013">
          <cell r="E12013" t="str">
            <v>IEEE Haptics Symposium, HAPTICS</v>
          </cell>
          <cell r="F12013" t="str">
            <v>-</v>
          </cell>
        </row>
        <row r="12014">
          <cell r="E12014" t="str">
            <v>IEEE Industry Applications Magazine</v>
          </cell>
          <cell r="F12014" t="str">
            <v>Q2</v>
          </cell>
        </row>
        <row r="12015">
          <cell r="E12015" t="str">
            <v>International Review of Education</v>
          </cell>
          <cell r="F12015" t="str">
            <v>Q2</v>
          </cell>
        </row>
        <row r="12016">
          <cell r="E12016" t="str">
            <v>Jordan Journal of Mechanical and Industrial Engineering</v>
          </cell>
          <cell r="F12016" t="str">
            <v>Q2</v>
          </cell>
        </row>
        <row r="12017">
          <cell r="E12017" t="str">
            <v>Journal of Change Management</v>
          </cell>
          <cell r="F12017" t="str">
            <v>Q2</v>
          </cell>
        </row>
        <row r="12018">
          <cell r="E12018" t="str">
            <v>Journal of Risk Finance</v>
          </cell>
          <cell r="F12018" t="str">
            <v>Q2</v>
          </cell>
        </row>
        <row r="12019">
          <cell r="E12019" t="str">
            <v>Luminescence</v>
          </cell>
          <cell r="F12019" t="str">
            <v>Q2</v>
          </cell>
        </row>
        <row r="12020">
          <cell r="E12020" t="str">
            <v>Marine and Freshwater Behaviour and Physiology</v>
          </cell>
          <cell r="F12020" t="str">
            <v>Q3</v>
          </cell>
        </row>
        <row r="12021">
          <cell r="E12021" t="str">
            <v>Medical Law Review</v>
          </cell>
          <cell r="F12021" t="str">
            <v>Q2</v>
          </cell>
        </row>
        <row r="12022">
          <cell r="E12022" t="str">
            <v>Multidimensional Systems and Signal Processing</v>
          </cell>
          <cell r="F12022" t="str">
            <v>Q2</v>
          </cell>
        </row>
        <row r="12023">
          <cell r="E12023" t="str">
            <v>Paediatrics and Child Health</v>
          </cell>
          <cell r="F12023" t="str">
            <v>Q3</v>
          </cell>
        </row>
        <row r="12024">
          <cell r="E12024" t="str">
            <v>Rendiconti Lincei</v>
          </cell>
          <cell r="F12024" t="str">
            <v>Q2</v>
          </cell>
        </row>
        <row r="12025">
          <cell r="E12025" t="str">
            <v>Sexuality and Culture</v>
          </cell>
          <cell r="F12025" t="str">
            <v>Q1</v>
          </cell>
        </row>
        <row r="12026">
          <cell r="E12026" t="str">
            <v>Sleep Disorders</v>
          </cell>
          <cell r="F12026" t="str">
            <v>Q3</v>
          </cell>
        </row>
        <row r="12027">
          <cell r="E12027" t="str">
            <v>Social Work in Mental Health</v>
          </cell>
          <cell r="F12027" t="str">
            <v>Q2</v>
          </cell>
        </row>
        <row r="12028">
          <cell r="E12028" t="str">
            <v>Southern California Law Review</v>
          </cell>
          <cell r="F12028" t="str">
            <v>Q2</v>
          </cell>
        </row>
        <row r="12029">
          <cell r="E12029" t="str">
            <v>Surgical Neurology International</v>
          </cell>
          <cell r="F12029" t="str">
            <v>Q3</v>
          </cell>
        </row>
        <row r="12030">
          <cell r="E12030" t="str">
            <v>Wood Material Science and Engineering</v>
          </cell>
          <cell r="F12030" t="str">
            <v>Q2</v>
          </cell>
        </row>
        <row r="12031">
          <cell r="E12031" t="str">
            <v>African Journal of Aquatic Science</v>
          </cell>
          <cell r="F12031" t="str">
            <v>Q3</v>
          </cell>
        </row>
        <row r="12032">
          <cell r="E12032" t="str">
            <v>Business and Society Review</v>
          </cell>
          <cell r="F12032" t="str">
            <v>Q2</v>
          </cell>
        </row>
        <row r="12033">
          <cell r="E12033" t="str">
            <v>Culture and Organization</v>
          </cell>
          <cell r="F12033" t="str">
            <v>Q1</v>
          </cell>
        </row>
        <row r="12034">
          <cell r="E12034" t="str">
            <v>Future Internet</v>
          </cell>
          <cell r="F12034" t="str">
            <v>Q2</v>
          </cell>
        </row>
        <row r="12035">
          <cell r="E12035" t="str">
            <v>IEEE Computer Graphics and Applications</v>
          </cell>
          <cell r="F12035" t="str">
            <v>Q2</v>
          </cell>
        </row>
        <row r="12036">
          <cell r="E12036" t="str">
            <v>International Journal for Multiscale Computational Engineering</v>
          </cell>
          <cell r="F12036" t="str">
            <v>Q2</v>
          </cell>
        </row>
        <row r="12037">
          <cell r="E12037" t="str">
            <v>International Journal of Circuit Theory and Applications</v>
          </cell>
          <cell r="F12037" t="str">
            <v>Q2</v>
          </cell>
        </row>
        <row r="12038">
          <cell r="E12038" t="str">
            <v>Journal of cultural diversity</v>
          </cell>
          <cell r="F12038" t="str">
            <v>Q3</v>
          </cell>
        </row>
        <row r="12039">
          <cell r="E12039" t="str">
            <v>Journal of Plastic Film and Sheeting</v>
          </cell>
          <cell r="F12039" t="str">
            <v>Q2</v>
          </cell>
        </row>
        <row r="12040">
          <cell r="E12040" t="str">
            <v>Malawi Medical Journal</v>
          </cell>
          <cell r="F12040" t="str">
            <v>Q3</v>
          </cell>
        </row>
        <row r="12041">
          <cell r="E12041" t="str">
            <v>Open Mathematics</v>
          </cell>
          <cell r="F12041" t="str">
            <v>Q3</v>
          </cell>
        </row>
        <row r="12042">
          <cell r="E12042" t="str">
            <v>Pacific Science</v>
          </cell>
          <cell r="F12042" t="str">
            <v>Q1</v>
          </cell>
        </row>
        <row r="12043">
          <cell r="E12043" t="str">
            <v>Post-Communist Economies</v>
          </cell>
          <cell r="F12043" t="str">
            <v>Q3</v>
          </cell>
        </row>
        <row r="12044">
          <cell r="E12044" t="str">
            <v>Proceedings of the ACM Symposium on Applied Perception, SAP 2016</v>
          </cell>
          <cell r="F12044" t="str">
            <v>-</v>
          </cell>
        </row>
        <row r="12045">
          <cell r="E12045" t="str">
            <v>Zeitschrift fur Kristallographie - Crystalline Materials</v>
          </cell>
          <cell r="F12045" t="str">
            <v>Q2</v>
          </cell>
        </row>
        <row r="12046">
          <cell r="E12046" t="str">
            <v>2015 10th International Conference for Internet Technology and Secured Transactions, ICITST 2015</v>
          </cell>
          <cell r="F12046" t="str">
            <v>-</v>
          </cell>
        </row>
        <row r="12047">
          <cell r="E12047" t="str">
            <v>Acta Agriculturae Scandinavica - Section B Soil and Plant Science</v>
          </cell>
          <cell r="F12047" t="str">
            <v>Q2</v>
          </cell>
        </row>
        <row r="12048">
          <cell r="E12048" t="str">
            <v>Acta of Bioengineering and Biomechanics</v>
          </cell>
          <cell r="F12048" t="str">
            <v>Q3</v>
          </cell>
        </row>
        <row r="12049">
          <cell r="E12049" t="str">
            <v>Archeologicke Rozhledy</v>
          </cell>
          <cell r="F12049" t="str">
            <v>Q1</v>
          </cell>
        </row>
        <row r="12050">
          <cell r="E12050" t="str">
            <v>Australian Accounting Review</v>
          </cell>
          <cell r="F12050" t="str">
            <v>Q3</v>
          </cell>
        </row>
        <row r="12051">
          <cell r="E12051" t="str">
            <v>Caucasus Survey</v>
          </cell>
          <cell r="F12051" t="str">
            <v>Q1</v>
          </cell>
        </row>
        <row r="12052">
          <cell r="E12052" t="str">
            <v>Ciencia Florestal</v>
          </cell>
          <cell r="F12052" t="str">
            <v>Q2</v>
          </cell>
        </row>
        <row r="12053">
          <cell r="E12053" t="str">
            <v>Comparative Population Studies</v>
          </cell>
          <cell r="F12053" t="str">
            <v>Q2</v>
          </cell>
        </row>
        <row r="12054">
          <cell r="E12054" t="str">
            <v>Earth Science Informatics</v>
          </cell>
          <cell r="F12054" t="str">
            <v>Q2</v>
          </cell>
        </row>
        <row r="12055">
          <cell r="E12055" t="str">
            <v>Endocrine Regulations</v>
          </cell>
          <cell r="F12055" t="str">
            <v>Q3</v>
          </cell>
        </row>
        <row r="12056">
          <cell r="E12056" t="str">
            <v>Financial Markets, Institutions and Instruments</v>
          </cell>
          <cell r="F12056" t="str">
            <v>Q2</v>
          </cell>
        </row>
        <row r="12057">
          <cell r="E12057" t="str">
            <v>German Journal of Exercise and Sport Research</v>
          </cell>
          <cell r="F12057" t="str">
            <v>Q2</v>
          </cell>
        </row>
        <row r="12058">
          <cell r="E12058" t="str">
            <v>International Journal of Applied Ceramic Technology</v>
          </cell>
          <cell r="F12058" t="str">
            <v>Q2</v>
          </cell>
        </row>
        <row r="12059">
          <cell r="E12059" t="str">
            <v>Invertebrate Zoology</v>
          </cell>
          <cell r="F12059" t="str">
            <v>Q2</v>
          </cell>
        </row>
        <row r="12060">
          <cell r="E12060" t="str">
            <v>Iranian Journal of Pharmaceutical Research</v>
          </cell>
          <cell r="F12060" t="str">
            <v>Q2</v>
          </cell>
        </row>
        <row r="12061">
          <cell r="E12061" t="str">
            <v>Journal - American Water Works Association</v>
          </cell>
          <cell r="F12061" t="str">
            <v>Q2</v>
          </cell>
        </row>
        <row r="12062">
          <cell r="E12062" t="str">
            <v>Journal of Cutaneous and Aesthetic Surgery</v>
          </cell>
          <cell r="F12062" t="str">
            <v>Q3</v>
          </cell>
        </row>
        <row r="12063">
          <cell r="E12063" t="str">
            <v>Journal of Engineering Thermophysics</v>
          </cell>
          <cell r="F12063" t="str">
            <v>Q2</v>
          </cell>
        </row>
        <row r="12064">
          <cell r="E12064" t="str">
            <v>Journal of Evidence-Based Integrative Medicine</v>
          </cell>
          <cell r="F12064" t="str">
            <v>Q2</v>
          </cell>
        </row>
        <row r="12065">
          <cell r="E12065" t="str">
            <v>Journal of Geoscience Education</v>
          </cell>
          <cell r="F12065" t="str">
            <v>Q2</v>
          </cell>
        </row>
        <row r="12066">
          <cell r="E12066" t="str">
            <v>Journal of Neuroscience Nursing</v>
          </cell>
          <cell r="F12066" t="str">
            <v>Q1</v>
          </cell>
        </row>
        <row r="12067">
          <cell r="E12067" t="str">
            <v>Journal of Thermoplastic Composite Materials</v>
          </cell>
          <cell r="F12067" t="str">
            <v>Q2</v>
          </cell>
        </row>
        <row r="12068">
          <cell r="E12068" t="str">
            <v>Kindheit und Entwicklung (discontinued)</v>
          </cell>
          <cell r="F12068" t="str">
            <v>Q3</v>
          </cell>
        </row>
        <row r="12069">
          <cell r="E12069" t="str">
            <v>LMS Journal of Computation and Mathematics</v>
          </cell>
          <cell r="F12069" t="str">
            <v>Q3</v>
          </cell>
        </row>
        <row r="12070">
          <cell r="E12070" t="str">
            <v>Monitoring Obshchestvennogo Mneniya: Ekonomicheskie i Sotsial'nye Peremeny</v>
          </cell>
          <cell r="F12070" t="str">
            <v>Q2</v>
          </cell>
        </row>
        <row r="12071">
          <cell r="E12071" t="str">
            <v>Physics of the Solid State</v>
          </cell>
          <cell r="F12071" t="str">
            <v>Q3</v>
          </cell>
        </row>
        <row r="12072">
          <cell r="E12072" t="str">
            <v>Proceedings of the Institution of Mechanical Engineers. Part I: Journal of Systems and Control Engineering</v>
          </cell>
          <cell r="F12072" t="str">
            <v>Q2</v>
          </cell>
        </row>
        <row r="12073">
          <cell r="E12073" t="str">
            <v>Sbornik Mathematics</v>
          </cell>
          <cell r="F12073" t="str">
            <v>Q3</v>
          </cell>
        </row>
        <row r="12074">
          <cell r="E12074" t="str">
            <v>Tropical Animal Science Journal</v>
          </cell>
          <cell r="F12074" t="str">
            <v>Q2</v>
          </cell>
        </row>
        <row r="12075">
          <cell r="E12075" t="str">
            <v>Zapiski Rossiiskogo Mineralogicheskogo Obshchestva</v>
          </cell>
          <cell r="F12075" t="str">
            <v>Q2</v>
          </cell>
        </row>
        <row r="12076">
          <cell r="E12076" t="str">
            <v>ACM Transactions on Programming Languages and Systems</v>
          </cell>
          <cell r="F12076" t="str">
            <v>Q3</v>
          </cell>
        </row>
        <row r="12077">
          <cell r="E12077" t="str">
            <v>Agricultural and Resource Economics Review</v>
          </cell>
          <cell r="F12077" t="str">
            <v>Q2</v>
          </cell>
        </row>
        <row r="12078">
          <cell r="E12078" t="str">
            <v>Archives of Environmental and Occupational Health</v>
          </cell>
          <cell r="F12078" t="str">
            <v>Q2</v>
          </cell>
        </row>
        <row r="12079">
          <cell r="E12079" t="str">
            <v>Biochemical Systematics and Ecology</v>
          </cell>
          <cell r="F12079" t="str">
            <v>Q3</v>
          </cell>
        </row>
        <row r="12080">
          <cell r="E12080" t="str">
            <v>Botany Letters</v>
          </cell>
          <cell r="F12080" t="str">
            <v>Q2</v>
          </cell>
        </row>
        <row r="12081">
          <cell r="E12081" t="str">
            <v>Chemical Engineering Communications</v>
          </cell>
          <cell r="F12081" t="str">
            <v>Q2</v>
          </cell>
        </row>
        <row r="12082">
          <cell r="E12082" t="str">
            <v>Chinese Journal of Traumatology - English Edition</v>
          </cell>
          <cell r="F12082" t="str">
            <v>Q3</v>
          </cell>
        </row>
        <row r="12083">
          <cell r="E12083" t="str">
            <v>EPJ Photovoltaics</v>
          </cell>
          <cell r="F12083" t="str">
            <v>Q2</v>
          </cell>
        </row>
        <row r="12084">
          <cell r="E12084" t="str">
            <v>Eurasip Journal on Wireless Communications and Networking</v>
          </cell>
          <cell r="F12084" t="str">
            <v>Q2</v>
          </cell>
        </row>
        <row r="12085">
          <cell r="E12085" t="str">
            <v>European Geriatric Medicine</v>
          </cell>
          <cell r="F12085" t="str">
            <v>Q3</v>
          </cell>
        </row>
        <row r="12086">
          <cell r="E12086" t="str">
            <v>Financial Review</v>
          </cell>
          <cell r="F12086" t="str">
            <v>Q2</v>
          </cell>
        </row>
        <row r="12087">
          <cell r="E12087" t="str">
            <v>International Journal of High Performance Computing Applications</v>
          </cell>
          <cell r="F12087" t="str">
            <v>Q2</v>
          </cell>
        </row>
        <row r="12088">
          <cell r="E12088" t="str">
            <v>International Journal of Micro Air Vehicles</v>
          </cell>
          <cell r="F12088" t="str">
            <v>Q2</v>
          </cell>
        </row>
        <row r="12089">
          <cell r="E12089" t="str">
            <v>Joint Commission perspectives. Joint Commission on Accreditation of Healthcare Organizations</v>
          </cell>
          <cell r="F12089" t="str">
            <v>Q3</v>
          </cell>
        </row>
        <row r="12090">
          <cell r="E12090" t="str">
            <v>Journal of Forest Research</v>
          </cell>
          <cell r="F12090" t="str">
            <v>Q2</v>
          </cell>
        </row>
        <row r="12091">
          <cell r="E12091" t="str">
            <v>Journal of Intercultural Ethnopharmacology (discontinued)</v>
          </cell>
          <cell r="F12091" t="str">
            <v>Q2</v>
          </cell>
        </row>
        <row r="12092">
          <cell r="E12092" t="str">
            <v>Journal of Psychophysiology</v>
          </cell>
          <cell r="F12092" t="str">
            <v>Q3</v>
          </cell>
        </row>
        <row r="12093">
          <cell r="E12093" t="str">
            <v>Journal of Sustainable Forestry</v>
          </cell>
          <cell r="F12093" t="str">
            <v>Q2</v>
          </cell>
        </row>
        <row r="12094">
          <cell r="E12094" t="str">
            <v>Journal of the Operations Research Society of China</v>
          </cell>
          <cell r="F12094" t="str">
            <v>Q3</v>
          </cell>
        </row>
        <row r="12095">
          <cell r="E12095" t="str">
            <v>Recherche et Applications en Marketing</v>
          </cell>
          <cell r="F12095" t="str">
            <v>Q3</v>
          </cell>
        </row>
        <row r="12096">
          <cell r="E12096" t="str">
            <v>Wind and Structures, An International Journal</v>
          </cell>
          <cell r="F12096" t="str">
            <v>Q2</v>
          </cell>
        </row>
        <row r="12097">
          <cell r="E12097" t="str">
            <v>2016 IEEE International Conference on Smart Grid Communications, SmartGridComm 2016</v>
          </cell>
          <cell r="F12097" t="str">
            <v>-</v>
          </cell>
        </row>
        <row r="12098">
          <cell r="E12098" t="str">
            <v>2016 International Conference on Unmanned Aircraft Systems, ICUAS 2016</v>
          </cell>
          <cell r="F12098" t="str">
            <v>-</v>
          </cell>
        </row>
        <row r="12099">
          <cell r="E12099" t="str">
            <v>Analysis Mathematica</v>
          </cell>
          <cell r="F12099" t="str">
            <v>Q3</v>
          </cell>
        </row>
        <row r="12100">
          <cell r="E12100" t="str">
            <v>Arhiv za Higijenu Rada i Toksikologiju</v>
          </cell>
          <cell r="F12100" t="str">
            <v>Q3</v>
          </cell>
        </row>
        <row r="12101">
          <cell r="E12101" t="str">
            <v>Biotechnology, Agronomy and Society and Environment</v>
          </cell>
          <cell r="F12101" t="str">
            <v>Q2</v>
          </cell>
        </row>
        <row r="12102">
          <cell r="E12102" t="str">
            <v>Brittonia</v>
          </cell>
          <cell r="F12102" t="str">
            <v>Q2</v>
          </cell>
        </row>
        <row r="12103">
          <cell r="E12103" t="str">
            <v>Citizenship Teaching and Learning</v>
          </cell>
          <cell r="F12103" t="str">
            <v>Q2</v>
          </cell>
        </row>
        <row r="12104">
          <cell r="E12104" t="str">
            <v>Development Southern Africa</v>
          </cell>
          <cell r="F12104" t="str">
            <v>Q2</v>
          </cell>
        </row>
        <row r="12105">
          <cell r="E12105" t="str">
            <v>Environmental Justice</v>
          </cell>
          <cell r="F12105" t="str">
            <v>Q2</v>
          </cell>
        </row>
        <row r="12106">
          <cell r="E12106" t="str">
            <v>Forest Science and Technology</v>
          </cell>
          <cell r="F12106" t="str">
            <v>Q2</v>
          </cell>
        </row>
        <row r="12107">
          <cell r="E12107" t="str">
            <v>Higher Education Pedagogies</v>
          </cell>
          <cell r="F12107" t="str">
            <v>Q2</v>
          </cell>
        </row>
        <row r="12108">
          <cell r="E12108" t="str">
            <v>HUMANIZE 2017 - Proceedings of the 2017 ACM Workshop on Theory-Informed User Modeling for Tailoring and Personalizing Interfaces, co-located with IUI 2017</v>
          </cell>
          <cell r="F12108" t="str">
            <v>-</v>
          </cell>
        </row>
        <row r="12109">
          <cell r="E12109" t="str">
            <v>Infezioni in Medicina</v>
          </cell>
          <cell r="F12109" t="str">
            <v>Q3</v>
          </cell>
        </row>
        <row r="12110">
          <cell r="E12110" t="str">
            <v>Interventions</v>
          </cell>
          <cell r="F12110" t="str">
            <v>Q1</v>
          </cell>
        </row>
        <row r="12111">
          <cell r="E12111" t="str">
            <v>Journal of Teaching in International Business</v>
          </cell>
          <cell r="F12111" t="str">
            <v>Q2</v>
          </cell>
        </row>
        <row r="12112">
          <cell r="E12112" t="str">
            <v>Marine Biodiversity Records</v>
          </cell>
          <cell r="F12112" t="str">
            <v>Q2</v>
          </cell>
        </row>
        <row r="12113">
          <cell r="E12113" t="str">
            <v>Materials Technology</v>
          </cell>
          <cell r="F12113" t="str">
            <v>Q2</v>
          </cell>
        </row>
        <row r="12114">
          <cell r="E12114" t="str">
            <v>Nanomaterials and Nanotechnology</v>
          </cell>
          <cell r="F12114" t="str">
            <v>Q2</v>
          </cell>
        </row>
        <row r="12115">
          <cell r="E12115" t="str">
            <v>New Perspectives on Turkey</v>
          </cell>
          <cell r="F12115" t="str">
            <v>Q1</v>
          </cell>
        </row>
        <row r="12116">
          <cell r="E12116" t="str">
            <v>Proceedings - 2016 IEEE 2nd International Conference on Big Data Computing Service and Applications, BigDataService 2016</v>
          </cell>
          <cell r="F12116" t="str">
            <v>-</v>
          </cell>
        </row>
        <row r="12117">
          <cell r="E12117" t="str">
            <v>Scientia Pharmaceutica</v>
          </cell>
          <cell r="F12117" t="str">
            <v>Q2</v>
          </cell>
        </row>
        <row r="12118">
          <cell r="E12118" t="str">
            <v>Scientific World Journal, The</v>
          </cell>
          <cell r="F12118" t="str">
            <v>Q2</v>
          </cell>
        </row>
        <row r="12119">
          <cell r="E12119" t="str">
            <v>World Journal of Diabetes</v>
          </cell>
          <cell r="F12119" t="str">
            <v>Q3</v>
          </cell>
        </row>
        <row r="12120">
          <cell r="E12120" t="str">
            <v>2016 25th International Conference on Computer Communications and Networks, ICCCN 2016</v>
          </cell>
          <cell r="F12120" t="str">
            <v>-</v>
          </cell>
        </row>
        <row r="12121">
          <cell r="E12121" t="str">
            <v>2016 IFIP Networking Conference (IFIP Networking) and Workshops, IFIP Networking 2016</v>
          </cell>
          <cell r="F12121" t="str">
            <v>-</v>
          </cell>
        </row>
        <row r="12122">
          <cell r="E12122" t="str">
            <v>American Journal of Forensic Medicine and Pathology</v>
          </cell>
          <cell r="F12122" t="str">
            <v>Q3</v>
          </cell>
        </row>
        <row r="12123">
          <cell r="E12123" t="str">
            <v>Corrosion Engineering Science and Technology</v>
          </cell>
          <cell r="F12123" t="str">
            <v>Q2</v>
          </cell>
        </row>
        <row r="12124">
          <cell r="E12124" t="str">
            <v>Education for Primary Care</v>
          </cell>
          <cell r="F12124" t="str">
            <v>Q3</v>
          </cell>
        </row>
        <row r="12125">
          <cell r="E12125" t="str">
            <v>Eurasip Journal on Advances in Signal Processing</v>
          </cell>
          <cell r="F12125" t="str">
            <v>Q2</v>
          </cell>
        </row>
        <row r="12126">
          <cell r="E12126" t="str">
            <v>European Journal of Cancer, Supplement</v>
          </cell>
          <cell r="F12126" t="str">
            <v>Q3</v>
          </cell>
        </row>
        <row r="12127">
          <cell r="E12127" t="str">
            <v>GECCO 2016 - Proceedings of the 2016 Genetic and Evolutionary Computation Conference</v>
          </cell>
          <cell r="F12127" t="str">
            <v>-</v>
          </cell>
        </row>
        <row r="12128">
          <cell r="E12128" t="str">
            <v>Indian Heart Journal</v>
          </cell>
          <cell r="F12128" t="str">
            <v>Q3</v>
          </cell>
        </row>
        <row r="12129">
          <cell r="E12129" t="str">
            <v>International Economics and Economic Policy</v>
          </cell>
          <cell r="F12129" t="str">
            <v>Q3</v>
          </cell>
        </row>
        <row r="12130">
          <cell r="E12130" t="str">
            <v>International Journal of Network Management</v>
          </cell>
          <cell r="F12130" t="str">
            <v>Q2</v>
          </cell>
        </row>
        <row r="12131">
          <cell r="E12131" t="str">
            <v>Iranian Journal of Immunology</v>
          </cell>
          <cell r="F12131" t="str">
            <v>Q3</v>
          </cell>
        </row>
        <row r="12132">
          <cell r="E12132" t="str">
            <v>Issues in Educational Research</v>
          </cell>
          <cell r="F12132" t="str">
            <v>Q2</v>
          </cell>
        </row>
        <row r="12133">
          <cell r="E12133" t="str">
            <v>Journal of Aquatic Food Product Technology</v>
          </cell>
          <cell r="F12133" t="str">
            <v>Q3</v>
          </cell>
        </row>
        <row r="12134">
          <cell r="E12134" t="str">
            <v>New Criminal Law Review</v>
          </cell>
          <cell r="F12134" t="str">
            <v>Q2</v>
          </cell>
        </row>
        <row r="12135">
          <cell r="E12135" t="str">
            <v>Nuklearmedizin - NuclearMedicine</v>
          </cell>
          <cell r="F12135" t="str">
            <v>Q3</v>
          </cell>
        </row>
        <row r="12136">
          <cell r="E12136" t="str">
            <v>ORAL and Implantology</v>
          </cell>
          <cell r="F12136" t="str">
            <v>Q2</v>
          </cell>
        </row>
        <row r="12137">
          <cell r="E12137" t="str">
            <v>Organic Reactions</v>
          </cell>
          <cell r="F12137" t="str">
            <v>Q3</v>
          </cell>
        </row>
        <row r="12138">
          <cell r="E12138" t="str">
            <v>Revista Caatinga</v>
          </cell>
          <cell r="F12138" t="str">
            <v>Q2</v>
          </cell>
        </row>
        <row r="12139">
          <cell r="E12139" t="str">
            <v>Revista de Historia Economica - Journal of Iberian and Latin American Economic History</v>
          </cell>
          <cell r="F12139" t="str">
            <v>Q1</v>
          </cell>
        </row>
        <row r="12140">
          <cell r="E12140" t="str">
            <v>Revista Espanola de Enfermedades Digestivas</v>
          </cell>
          <cell r="F12140" t="str">
            <v>Q3</v>
          </cell>
        </row>
        <row r="12141">
          <cell r="E12141" t="str">
            <v>Russian Entomological Journal</v>
          </cell>
          <cell r="F12141" t="str">
            <v>Q3</v>
          </cell>
        </row>
        <row r="12142">
          <cell r="E12142" t="str">
            <v>Swiss Journal of Psychology</v>
          </cell>
          <cell r="F12142" t="str">
            <v>Q3</v>
          </cell>
        </row>
        <row r="12143">
          <cell r="E12143" t="str">
            <v>Vestnik Moskovskogo Unviersiteta, Seriya Geografiya</v>
          </cell>
          <cell r="F12143" t="str">
            <v>Q2</v>
          </cell>
        </row>
        <row r="12144">
          <cell r="E12144" t="str">
            <v>Wideochirurgia I Inne Techniki Maloinwazyjne</v>
          </cell>
          <cell r="F12144" t="str">
            <v>Q3</v>
          </cell>
        </row>
        <row r="12145">
          <cell r="E12145" t="str">
            <v>Wiener Klinische Wochenschrift</v>
          </cell>
          <cell r="F12145" t="str">
            <v>Q3</v>
          </cell>
        </row>
        <row r="12146">
          <cell r="E12146" t="str">
            <v>2016 18th European Conference on Power Electronics and Applications, EPE 2016 ECCE Europe</v>
          </cell>
          <cell r="F12146" t="str">
            <v>-</v>
          </cell>
        </row>
        <row r="12147">
          <cell r="E12147" t="str">
            <v>African Journal of Ecology</v>
          </cell>
          <cell r="F12147" t="str">
            <v>Q3</v>
          </cell>
        </row>
        <row r="12148">
          <cell r="E12148" t="str">
            <v>AMA journal of ethics</v>
          </cell>
          <cell r="F12148" t="str">
            <v>Q3</v>
          </cell>
        </row>
        <row r="12149">
          <cell r="E12149" t="str">
            <v>Chelonian Conservation and Biology</v>
          </cell>
          <cell r="F12149" t="str">
            <v>Q2</v>
          </cell>
        </row>
        <row r="12150">
          <cell r="E12150" t="str">
            <v>Chromatographia</v>
          </cell>
          <cell r="F12150" t="str">
            <v>Q3</v>
          </cell>
        </row>
        <row r="12151">
          <cell r="E12151" t="str">
            <v>Computers in the Schools</v>
          </cell>
          <cell r="F12151" t="str">
            <v>Q2</v>
          </cell>
        </row>
        <row r="12152">
          <cell r="E12152" t="str">
            <v>Data Technologies and Applications</v>
          </cell>
          <cell r="F12152" t="str">
            <v>Q2</v>
          </cell>
        </row>
        <row r="12153">
          <cell r="E12153" t="str">
            <v>Edinburgh Journal of Botany</v>
          </cell>
          <cell r="F12153" t="str">
            <v>Q2</v>
          </cell>
        </row>
        <row r="12154">
          <cell r="E12154" t="str">
            <v>Evolving Systems</v>
          </cell>
          <cell r="F12154" t="str">
            <v>Q2</v>
          </cell>
        </row>
        <row r="12155">
          <cell r="E12155" t="str">
            <v>Geographica Helvetica</v>
          </cell>
          <cell r="F12155" t="str">
            <v>Q2</v>
          </cell>
        </row>
        <row r="12156">
          <cell r="E12156" t="str">
            <v>Health Information Management Journal</v>
          </cell>
          <cell r="F12156" t="str">
            <v>Q2</v>
          </cell>
        </row>
        <row r="12157">
          <cell r="E12157" t="str">
            <v>International Journal of American Linguistics</v>
          </cell>
          <cell r="F12157" t="str">
            <v>Q1</v>
          </cell>
        </row>
        <row r="12158">
          <cell r="E12158" t="str">
            <v>International Journal of Industrial Chemistry</v>
          </cell>
          <cell r="F12158" t="str">
            <v>Q2</v>
          </cell>
        </row>
        <row r="12159">
          <cell r="E12159" t="str">
            <v>International Journal of Steel Structures</v>
          </cell>
          <cell r="F12159" t="str">
            <v>Q2</v>
          </cell>
        </row>
        <row r="12160">
          <cell r="E12160" t="str">
            <v>Journal of Higher Education Outreach and Engagement</v>
          </cell>
          <cell r="F12160" t="str">
            <v>Q2</v>
          </cell>
        </row>
        <row r="12161">
          <cell r="E12161" t="str">
            <v>Journal of the Turkish German Gynecology Association</v>
          </cell>
          <cell r="F12161" t="str">
            <v>Q3</v>
          </cell>
        </row>
        <row r="12162">
          <cell r="E12162" t="str">
            <v>Journal of Urban Management</v>
          </cell>
          <cell r="F12162" t="str">
            <v>Q2</v>
          </cell>
        </row>
        <row r="12163">
          <cell r="E12163" t="str">
            <v>Language and Sociocultural Theory</v>
          </cell>
          <cell r="F12163" t="str">
            <v>Q1</v>
          </cell>
        </row>
        <row r="12164">
          <cell r="E12164" t="str">
            <v>Limnology and Oceanography Bulletin</v>
          </cell>
          <cell r="F12164" t="str">
            <v>Q2</v>
          </cell>
        </row>
        <row r="12165">
          <cell r="E12165" t="str">
            <v>Mezhdunarodnye Protsessy</v>
          </cell>
          <cell r="F12165" t="str">
            <v>Q2</v>
          </cell>
        </row>
        <row r="12166">
          <cell r="E12166" t="str">
            <v>Mycobiology</v>
          </cell>
          <cell r="F12166" t="str">
            <v>Q2</v>
          </cell>
        </row>
        <row r="12167">
          <cell r="E12167" t="str">
            <v>Plant Genetic Resources: Characterisation and Utilisation</v>
          </cell>
          <cell r="F12167" t="str">
            <v>Q2</v>
          </cell>
        </row>
        <row r="12168">
          <cell r="E12168" t="str">
            <v>Proceedings of the Entomological Society of Washington</v>
          </cell>
          <cell r="F12168" t="str">
            <v>Q3</v>
          </cell>
        </row>
        <row r="12169">
          <cell r="E12169" t="str">
            <v>Regenerative Engineering and Translational Medicine</v>
          </cell>
          <cell r="F12169" t="str">
            <v>Q3</v>
          </cell>
        </row>
        <row r="12170">
          <cell r="E12170" t="str">
            <v>Shock Waves</v>
          </cell>
          <cell r="F12170" t="str">
            <v>Q2</v>
          </cell>
        </row>
        <row r="12171">
          <cell r="E12171" t="str">
            <v>Town Planning Review</v>
          </cell>
          <cell r="F12171" t="str">
            <v>Q2</v>
          </cell>
        </row>
        <row r="12172">
          <cell r="E12172" t="str">
            <v>Action in Teacher Education</v>
          </cell>
          <cell r="F12172" t="str">
            <v>Q2</v>
          </cell>
        </row>
        <row r="12173">
          <cell r="E12173" t="str">
            <v>African Health Sciences</v>
          </cell>
          <cell r="F12173" t="str">
            <v>Q3</v>
          </cell>
        </row>
        <row r="12174">
          <cell r="E12174" t="str">
            <v>Annals of Silvicultural Research</v>
          </cell>
          <cell r="F12174" t="str">
            <v>Q2</v>
          </cell>
        </row>
        <row r="12175">
          <cell r="E12175" t="str">
            <v>Geological Survey of Denmark and Greenland Bulletin</v>
          </cell>
          <cell r="F12175" t="str">
            <v>Q3</v>
          </cell>
        </row>
        <row r="12176">
          <cell r="E12176" t="str">
            <v>IEEE Symposium on Large Data Analysis and Visualization 2016, LDAV 2016 - Proceedings</v>
          </cell>
          <cell r="F12176" t="str">
            <v>-</v>
          </cell>
        </row>
        <row r="12177">
          <cell r="E12177" t="str">
            <v>International Journal of Agronomy</v>
          </cell>
          <cell r="F12177" t="str">
            <v>Q2</v>
          </cell>
        </row>
        <row r="12178">
          <cell r="E12178" t="str">
            <v>International Journal of Cast Metals Research</v>
          </cell>
          <cell r="F12178" t="str">
            <v>Q2</v>
          </cell>
        </row>
        <row r="12179">
          <cell r="E12179" t="str">
            <v>Journal of Asian Studies</v>
          </cell>
          <cell r="F12179" t="str">
            <v>Q1</v>
          </cell>
        </row>
        <row r="12180">
          <cell r="E12180" t="str">
            <v>Journal of Atrial Fibrillation</v>
          </cell>
          <cell r="F12180" t="str">
            <v>Q3</v>
          </cell>
        </row>
        <row r="12181">
          <cell r="E12181" t="str">
            <v>Journal of China Tourism Research</v>
          </cell>
          <cell r="F12181" t="str">
            <v>Q1</v>
          </cell>
        </row>
        <row r="12182">
          <cell r="E12182" t="str">
            <v>Journal of Open Research Software</v>
          </cell>
          <cell r="F12182" t="str">
            <v>Q2</v>
          </cell>
        </row>
        <row r="12183">
          <cell r="E12183" t="str">
            <v>Journal of Plant Nutrition</v>
          </cell>
          <cell r="F12183" t="str">
            <v>Q2</v>
          </cell>
        </row>
        <row r="12184">
          <cell r="E12184" t="str">
            <v>MethodsX</v>
          </cell>
          <cell r="F12184" t="str">
            <v>Q2</v>
          </cell>
        </row>
        <row r="12185">
          <cell r="E12185" t="str">
            <v>Mining, Metallurgy and Exploration</v>
          </cell>
          <cell r="F12185" t="str">
            <v>Q2</v>
          </cell>
        </row>
        <row r="12186">
          <cell r="E12186" t="str">
            <v>Outlook on Agriculture</v>
          </cell>
          <cell r="F12186" t="str">
            <v>Q2</v>
          </cell>
        </row>
        <row r="12187">
          <cell r="E12187" t="str">
            <v>PASC 2016 - Proceedings of the Platform for Advanced Scientific Computing Conference</v>
          </cell>
          <cell r="F12187" t="str">
            <v>-</v>
          </cell>
        </row>
        <row r="12188">
          <cell r="E12188" t="str">
            <v>Pragmatics</v>
          </cell>
          <cell r="F12188" t="str">
            <v>Q1</v>
          </cell>
        </row>
        <row r="12189">
          <cell r="E12189" t="str">
            <v>Psychiatria Polska</v>
          </cell>
          <cell r="F12189" t="str">
            <v>Q3</v>
          </cell>
        </row>
        <row r="12190">
          <cell r="E12190" t="str">
            <v>Revista Eureka</v>
          </cell>
          <cell r="F12190" t="str">
            <v>Q2</v>
          </cell>
        </row>
        <row r="12191">
          <cell r="E12191" t="str">
            <v>Revue Francaise de Science Politique</v>
          </cell>
          <cell r="F12191" t="str">
            <v>Q2</v>
          </cell>
        </row>
        <row r="12192">
          <cell r="E12192" t="str">
            <v>SAE International Journal of Commercial Vehicles</v>
          </cell>
          <cell r="F12192" t="str">
            <v>Q2</v>
          </cell>
        </row>
        <row r="12193">
          <cell r="E12193" t="str">
            <v>Saudi Medical Journal</v>
          </cell>
          <cell r="F12193" t="str">
            <v>Q3</v>
          </cell>
        </row>
        <row r="12194">
          <cell r="E12194" t="str">
            <v>Tribology Online</v>
          </cell>
          <cell r="F12194" t="str">
            <v>Q2</v>
          </cell>
        </row>
        <row r="12195">
          <cell r="E12195" t="str">
            <v>Turkish Neurosurgery</v>
          </cell>
          <cell r="F12195" t="str">
            <v>Q3</v>
          </cell>
        </row>
        <row r="12196">
          <cell r="E12196" t="str">
            <v>Algebra Colloquium</v>
          </cell>
          <cell r="F12196" t="str">
            <v>Q3</v>
          </cell>
        </row>
        <row r="12197">
          <cell r="E12197" t="str">
            <v>Annals of the ICRP</v>
          </cell>
          <cell r="F12197" t="str">
            <v>Q3</v>
          </cell>
        </row>
        <row r="12198">
          <cell r="E12198" t="str">
            <v>Biota Neotropica</v>
          </cell>
          <cell r="F12198" t="str">
            <v>Q3</v>
          </cell>
        </row>
        <row r="12199">
          <cell r="E12199" t="str">
            <v>Bonn Zoological Bulletin</v>
          </cell>
          <cell r="F12199" t="str">
            <v>Q2</v>
          </cell>
        </row>
        <row r="12200">
          <cell r="E12200" t="str">
            <v>Concurrent Engineering Research and Applications</v>
          </cell>
          <cell r="F12200" t="str">
            <v>Q1</v>
          </cell>
        </row>
        <row r="12201">
          <cell r="E12201" t="str">
            <v>Critical Care Nurse</v>
          </cell>
          <cell r="F12201" t="str">
            <v>Q2</v>
          </cell>
        </row>
        <row r="12202">
          <cell r="E12202" t="str">
            <v>General Psychiatry</v>
          </cell>
          <cell r="F12202" t="str">
            <v>Q3</v>
          </cell>
        </row>
        <row r="12203">
          <cell r="E12203" t="str">
            <v>Indian Journal of Medical Microbiology</v>
          </cell>
          <cell r="F12203" t="str">
            <v>Q3</v>
          </cell>
        </row>
        <row r="12204">
          <cell r="E12204" t="str">
            <v>International Journal of Managerial Finance</v>
          </cell>
          <cell r="F12204" t="str">
            <v>Q2</v>
          </cell>
        </row>
        <row r="12205">
          <cell r="E12205" t="str">
            <v>International Review on Modelling and Simulations</v>
          </cell>
          <cell r="F12205" t="str">
            <v>Q2</v>
          </cell>
        </row>
        <row r="12206">
          <cell r="E12206" t="str">
            <v>Journal of Economic Issues</v>
          </cell>
          <cell r="F12206" t="str">
            <v>Q2</v>
          </cell>
        </row>
        <row r="12207">
          <cell r="E12207" t="str">
            <v>Journal of Engineering Materials and Technology, Transactions of the ASME</v>
          </cell>
          <cell r="F12207" t="str">
            <v>Q2</v>
          </cell>
        </row>
        <row r="12208">
          <cell r="E12208" t="str">
            <v>Journal of the Brazilian Society of Mechanical Sciences and Engineering</v>
          </cell>
          <cell r="F12208" t="str">
            <v>Q2</v>
          </cell>
        </row>
        <row r="12209">
          <cell r="E12209" t="str">
            <v>Mitteilungen aus dem Museum fur Naturkunde in Berlin - Deutsche Entomologische Zeitschrift</v>
          </cell>
          <cell r="F12209" t="str">
            <v>Q3</v>
          </cell>
        </row>
        <row r="12210">
          <cell r="E12210" t="str">
            <v>Neurocase</v>
          </cell>
          <cell r="F12210" t="str">
            <v>Q2</v>
          </cell>
        </row>
        <row r="12211">
          <cell r="E12211" t="str">
            <v>Pediatric Hematology Oncology Journal</v>
          </cell>
          <cell r="F12211" t="str">
            <v>Q3</v>
          </cell>
        </row>
        <row r="12212">
          <cell r="E12212" t="str">
            <v>Plasma and Fusion Research</v>
          </cell>
          <cell r="F12212" t="str">
            <v>Q3</v>
          </cell>
        </row>
        <row r="12213">
          <cell r="E12213" t="str">
            <v>Pramana - Journal of Physics</v>
          </cell>
          <cell r="F12213" t="str">
            <v>Q3</v>
          </cell>
        </row>
        <row r="12214">
          <cell r="E12214" t="str">
            <v>Social Science Journal</v>
          </cell>
          <cell r="F12214" t="str">
            <v>Q2</v>
          </cell>
        </row>
        <row r="12215">
          <cell r="E12215" t="str">
            <v>Built Environment Project and Asset Management</v>
          </cell>
          <cell r="F12215" t="str">
            <v>Q3</v>
          </cell>
        </row>
        <row r="12216">
          <cell r="E12216" t="str">
            <v>Bulletin of the Malaysian Mathematical Sciences Society</v>
          </cell>
          <cell r="F12216" t="str">
            <v>Q3</v>
          </cell>
        </row>
        <row r="12217">
          <cell r="E12217" t="str">
            <v>Clinical and Experimental Hepatology</v>
          </cell>
          <cell r="F12217" t="str">
            <v>Q3</v>
          </cell>
        </row>
        <row r="12218">
          <cell r="E12218" t="str">
            <v>European Journal of Dental Education</v>
          </cell>
          <cell r="F12218" t="str">
            <v>Q2</v>
          </cell>
        </row>
        <row r="12219">
          <cell r="E12219" t="str">
            <v>Giornale Italiano di Dermatologia e Venereologia</v>
          </cell>
          <cell r="F12219" t="str">
            <v>Q3</v>
          </cell>
        </row>
        <row r="12220">
          <cell r="E12220" t="str">
            <v>History and Philosophy of the Life Sciences</v>
          </cell>
          <cell r="F12220" t="str">
            <v>Q1</v>
          </cell>
        </row>
        <row r="12221">
          <cell r="E12221" t="str">
            <v>IEEE Transactions on Professional Communication</v>
          </cell>
          <cell r="F12221" t="str">
            <v>Q2</v>
          </cell>
        </row>
        <row r="12222">
          <cell r="E12222" t="str">
            <v>Inorganic Chemistry Communication</v>
          </cell>
          <cell r="F12222" t="str">
            <v>Q2</v>
          </cell>
        </row>
        <row r="12223">
          <cell r="E12223" t="str">
            <v>International Journal for the Advancement of Counselling</v>
          </cell>
          <cell r="F12223" t="str">
            <v>Q2</v>
          </cell>
        </row>
        <row r="12224">
          <cell r="E12224" t="str">
            <v>Iranian Journal of Allergy, Asthma and Immunology</v>
          </cell>
          <cell r="F12224" t="str">
            <v>Q3</v>
          </cell>
        </row>
        <row r="12225">
          <cell r="E12225" t="str">
            <v>Journal of Computational Finance</v>
          </cell>
          <cell r="F12225" t="str">
            <v>Q2</v>
          </cell>
        </row>
        <row r="12226">
          <cell r="E12226" t="str">
            <v>Journal of Portfolio Management</v>
          </cell>
          <cell r="F12226" t="str">
            <v>Q2</v>
          </cell>
        </row>
        <row r="12227">
          <cell r="E12227" t="str">
            <v>Oil Shale</v>
          </cell>
          <cell r="F12227" t="str">
            <v>Q2</v>
          </cell>
        </row>
        <row r="12228">
          <cell r="E12228" t="str">
            <v>Proceedings - 2016 IEEE 10th International Symposium on the Maintenance and Evolution of Service-Oriented and Cloud-Based Environments, MESOCA 2016</v>
          </cell>
          <cell r="F12228" t="str">
            <v>-</v>
          </cell>
        </row>
        <row r="12229">
          <cell r="E12229" t="str">
            <v>Xinxing Tan Cailiao/New Carbon Materials</v>
          </cell>
          <cell r="F12229" t="str">
            <v>Q2</v>
          </cell>
        </row>
        <row r="12230">
          <cell r="E12230" t="str">
            <v>American Journal of Therapeutics</v>
          </cell>
          <cell r="F12230" t="str">
            <v>Q3</v>
          </cell>
        </row>
        <row r="12231">
          <cell r="E12231" t="str">
            <v>Biomedical papers of the Medical Faculty of the University Palacky&amp;amp;#x0301;, Olomouc, Czechoslovakia</v>
          </cell>
          <cell r="F12231" t="str">
            <v>Q3</v>
          </cell>
        </row>
        <row r="12232">
          <cell r="E12232" t="str">
            <v>Bollettino di Geofisica Teorica ed Applicata</v>
          </cell>
          <cell r="F12232" t="str">
            <v>Q3</v>
          </cell>
        </row>
        <row r="12233">
          <cell r="E12233" t="str">
            <v>British Journal of Occupational Therapy</v>
          </cell>
          <cell r="F12233" t="str">
            <v>Q2</v>
          </cell>
        </row>
        <row r="12234">
          <cell r="E12234" t="str">
            <v>Designed Monomers and Polymers</v>
          </cell>
          <cell r="F12234" t="str">
            <v>Q2</v>
          </cell>
        </row>
        <row r="12235">
          <cell r="E12235" t="str">
            <v>Electronic Government</v>
          </cell>
          <cell r="F12235" t="str">
            <v>Q3</v>
          </cell>
        </row>
        <row r="12236">
          <cell r="E12236" t="str">
            <v>European Journal of Contemporary Education</v>
          </cell>
          <cell r="F12236" t="str">
            <v>Q2</v>
          </cell>
        </row>
        <row r="12237">
          <cell r="E12237" t="str">
            <v>Genetics Research International</v>
          </cell>
          <cell r="F12237" t="str">
            <v>Q4</v>
          </cell>
        </row>
        <row r="12238">
          <cell r="E12238" t="str">
            <v>IET Nanobiotechnology</v>
          </cell>
          <cell r="F12238" t="str">
            <v>Q2</v>
          </cell>
        </row>
        <row r="12239">
          <cell r="E12239" t="str">
            <v>International Review of Civil Engineering</v>
          </cell>
          <cell r="F12239" t="str">
            <v>Q2</v>
          </cell>
        </row>
        <row r="12240">
          <cell r="E12240" t="str">
            <v>Journal for healthcare quality : official publication of the National Association for Healthcare Quality</v>
          </cell>
          <cell r="F12240" t="str">
            <v>Q3</v>
          </cell>
        </row>
        <row r="12241">
          <cell r="E12241" t="str">
            <v>Journal of Academic Ethics</v>
          </cell>
          <cell r="F12241" t="str">
            <v>Q1</v>
          </cell>
        </row>
        <row r="12242">
          <cell r="E12242" t="str">
            <v>Journal of Emergencies, Trauma and Shock</v>
          </cell>
          <cell r="F12242" t="str">
            <v>Q2</v>
          </cell>
        </row>
        <row r="12243">
          <cell r="E12243" t="str">
            <v>Journal of International Dispute Settlement</v>
          </cell>
          <cell r="F12243" t="str">
            <v>Q2</v>
          </cell>
        </row>
        <row r="12244">
          <cell r="E12244" t="str">
            <v>Journal of Research in Gender Studies (discontinued)</v>
          </cell>
          <cell r="F12244" t="str">
            <v>Q2</v>
          </cell>
        </row>
        <row r="12245">
          <cell r="E12245" t="str">
            <v>Journal of software: Evolution and Process</v>
          </cell>
          <cell r="F12245" t="str">
            <v>Q3</v>
          </cell>
        </row>
        <row r="12246">
          <cell r="E12246" t="str">
            <v>Justice System Journal</v>
          </cell>
          <cell r="F12246" t="str">
            <v>Q2</v>
          </cell>
        </row>
        <row r="12247">
          <cell r="E12247" t="str">
            <v>Laser and Particle Beams</v>
          </cell>
          <cell r="F12247" t="str">
            <v>Q2</v>
          </cell>
        </row>
        <row r="12248">
          <cell r="E12248" t="str">
            <v>Mycology</v>
          </cell>
          <cell r="F12248" t="str">
            <v>Q2</v>
          </cell>
        </row>
        <row r="12249">
          <cell r="E12249" t="str">
            <v>Photomedicine and Laser Surgery</v>
          </cell>
          <cell r="F12249" t="str">
            <v>Q3</v>
          </cell>
        </row>
        <row r="12250">
          <cell r="E12250" t="str">
            <v>South African Journal of Psychology</v>
          </cell>
          <cell r="F12250" t="str">
            <v>Q3</v>
          </cell>
        </row>
        <row r="12251">
          <cell r="E12251" t="str">
            <v>Tourism Review International</v>
          </cell>
          <cell r="F12251" t="str">
            <v>Q3</v>
          </cell>
        </row>
        <row r="12252">
          <cell r="E12252" t="str">
            <v>Water and Environment Journal</v>
          </cell>
          <cell r="F12252" t="str">
            <v>Q2</v>
          </cell>
        </row>
        <row r="12253">
          <cell r="E12253" t="str">
            <v>2016 International Conference on Digital Image Computing: Techniques and Applications, DICTA 2016</v>
          </cell>
          <cell r="F12253" t="str">
            <v>-</v>
          </cell>
        </row>
        <row r="12254">
          <cell r="E12254" t="str">
            <v>Agrekon</v>
          </cell>
          <cell r="F12254" t="str">
            <v>Q2</v>
          </cell>
        </row>
        <row r="12255">
          <cell r="E12255" t="str">
            <v>Cahiers Agricultures</v>
          </cell>
          <cell r="F12255" t="str">
            <v>Q2</v>
          </cell>
        </row>
        <row r="12256">
          <cell r="E12256" t="str">
            <v>Canadian Journal of Criminology and Criminal Justice</v>
          </cell>
          <cell r="F12256" t="str">
            <v>Q2</v>
          </cell>
        </row>
        <row r="12257">
          <cell r="E12257" t="str">
            <v>Innovation and Development</v>
          </cell>
          <cell r="F12257" t="str">
            <v>Q1</v>
          </cell>
        </row>
        <row r="12258">
          <cell r="E12258" t="str">
            <v>Journal of GeoEngineering</v>
          </cell>
          <cell r="F12258" t="str">
            <v>Q2</v>
          </cell>
        </row>
        <row r="12259">
          <cell r="E12259" t="str">
            <v>Journal of Latina/o Psychology</v>
          </cell>
          <cell r="F12259" t="str">
            <v>Q1</v>
          </cell>
        </row>
        <row r="12260">
          <cell r="E12260" t="str">
            <v>Obrazovanie i Nauka</v>
          </cell>
          <cell r="F12260" t="str">
            <v>Q2</v>
          </cell>
        </row>
        <row r="12261">
          <cell r="E12261" t="str">
            <v>Pharmacognosy Research (discontinued)</v>
          </cell>
          <cell r="F12261" t="str">
            <v>Q3</v>
          </cell>
        </row>
        <row r="12262">
          <cell r="E12262" t="str">
            <v>Proceedings of the International Symposium on Physical Design</v>
          </cell>
          <cell r="F12262" t="str">
            <v>-</v>
          </cell>
        </row>
        <row r="12263">
          <cell r="E12263" t="str">
            <v>Russian Journal of Plant Physiology</v>
          </cell>
          <cell r="F12263" t="str">
            <v>Q2</v>
          </cell>
        </row>
        <row r="12264">
          <cell r="E12264" t="str">
            <v>Studies in Philosophy and Education</v>
          </cell>
          <cell r="F12264" t="str">
            <v>Q1</v>
          </cell>
        </row>
        <row r="12265">
          <cell r="E12265" t="str">
            <v>Tourist Studies</v>
          </cell>
          <cell r="F12265" t="str">
            <v>Q3</v>
          </cell>
        </row>
        <row r="12266">
          <cell r="E12266" t="str">
            <v>Zoo Biology</v>
          </cell>
          <cell r="F12266" t="str">
            <v>Q2</v>
          </cell>
        </row>
        <row r="12267">
          <cell r="E12267" t="str">
            <v>Acta Cardiologica</v>
          </cell>
          <cell r="F12267" t="str">
            <v>Q3</v>
          </cell>
        </row>
        <row r="12268">
          <cell r="E12268" t="str">
            <v>Atoms</v>
          </cell>
          <cell r="F12268" t="str">
            <v>Q3</v>
          </cell>
        </row>
        <row r="12269">
          <cell r="E12269" t="str">
            <v>Biotechnology and Biotechnological Equipment</v>
          </cell>
          <cell r="F12269" t="str">
            <v>Q3</v>
          </cell>
        </row>
        <row r="12270">
          <cell r="E12270" t="str">
            <v>Ciencia e Agrotecnologia</v>
          </cell>
          <cell r="F12270" t="str">
            <v>Q2</v>
          </cell>
        </row>
        <row r="12271">
          <cell r="E12271" t="str">
            <v>Clays and Clay Minerals</v>
          </cell>
          <cell r="F12271" t="str">
            <v>Q2</v>
          </cell>
        </row>
        <row r="12272">
          <cell r="E12272" t="str">
            <v>Community Ecology</v>
          </cell>
          <cell r="F12272" t="str">
            <v>Q3</v>
          </cell>
        </row>
        <row r="12273">
          <cell r="E12273" t="str">
            <v>Educational and Developmental Psychologist</v>
          </cell>
          <cell r="F12273" t="str">
            <v>Q3</v>
          </cell>
        </row>
        <row r="12274">
          <cell r="E12274" t="str">
            <v>Emergency</v>
          </cell>
          <cell r="F12274" t="str">
            <v>Q2</v>
          </cell>
        </row>
        <row r="12275">
          <cell r="E12275" t="str">
            <v>Eurasip Journal on Image and Video Processing</v>
          </cell>
          <cell r="F12275" t="str">
            <v>Q2</v>
          </cell>
        </row>
        <row r="12276">
          <cell r="E12276" t="str">
            <v>European Journal of Training and Development</v>
          </cell>
          <cell r="F12276" t="str">
            <v>Q2</v>
          </cell>
        </row>
        <row r="12277">
          <cell r="E12277" t="str">
            <v>Foot</v>
          </cell>
          <cell r="F12277" t="str">
            <v>Q2</v>
          </cell>
        </row>
        <row r="12278">
          <cell r="E12278" t="str">
            <v>International Journal for Philosophy of Religion</v>
          </cell>
          <cell r="F12278" t="str">
            <v>Q1</v>
          </cell>
        </row>
        <row r="12279">
          <cell r="E12279" t="str">
            <v>International Journal of Photoenergy</v>
          </cell>
          <cell r="F12279" t="str">
            <v>Q2</v>
          </cell>
        </row>
        <row r="12280">
          <cell r="E12280" t="str">
            <v>Journal of Muslim Mental Health</v>
          </cell>
          <cell r="F12280" t="str">
            <v>Q1</v>
          </cell>
        </row>
        <row r="12281">
          <cell r="E12281" t="str">
            <v>Kybernetes</v>
          </cell>
          <cell r="F12281" t="str">
            <v>Q1</v>
          </cell>
        </row>
        <row r="12282">
          <cell r="E12282" t="str">
            <v>Pakistan Journal of Statistics and Operation Research</v>
          </cell>
          <cell r="F12282" t="str">
            <v>Q3</v>
          </cell>
        </row>
        <row r="12283">
          <cell r="E12283" t="str">
            <v>Papeles del Psicologo</v>
          </cell>
          <cell r="F12283" t="str">
            <v>Q3</v>
          </cell>
        </row>
        <row r="12284">
          <cell r="E12284" t="str">
            <v>Policy Futures in Education</v>
          </cell>
          <cell r="F12284" t="str">
            <v>Q2</v>
          </cell>
        </row>
        <row r="12285">
          <cell r="E12285" t="str">
            <v>Proceedings - 11th International Workshop on Automation of Software Test, AST 2016</v>
          </cell>
          <cell r="F12285" t="str">
            <v>-</v>
          </cell>
        </row>
        <row r="12286">
          <cell r="E12286" t="str">
            <v>Proceedings of the Institution of Mechanical Engineers, Part L: Journal of Materials: Design and Applications</v>
          </cell>
          <cell r="F12286" t="str">
            <v>Q2</v>
          </cell>
        </row>
        <row r="12287">
          <cell r="E12287" t="str">
            <v>RIAI - Revista Iberoamericana de Automatica e Informatica Industrial</v>
          </cell>
          <cell r="F12287" t="str">
            <v>Q2</v>
          </cell>
        </row>
        <row r="12288">
          <cell r="E12288" t="str">
            <v>South African Journal of Economics</v>
          </cell>
          <cell r="F12288" t="str">
            <v>Q3</v>
          </cell>
        </row>
        <row r="12289">
          <cell r="E12289" t="str">
            <v>Team Performance Management</v>
          </cell>
          <cell r="F12289" t="str">
            <v>Q2</v>
          </cell>
        </row>
        <row r="12290">
          <cell r="E12290" t="str">
            <v>Technical Physics</v>
          </cell>
          <cell r="F12290" t="str">
            <v>Q3</v>
          </cell>
        </row>
        <row r="12291">
          <cell r="E12291" t="str">
            <v>Turkish Journal of Field Crops</v>
          </cell>
          <cell r="F12291" t="str">
            <v>Q2</v>
          </cell>
        </row>
        <row r="12292">
          <cell r="E12292" t="str">
            <v>Zhurnal Issledovanii Sotsial'noi Politiki</v>
          </cell>
          <cell r="F12292" t="str">
            <v>Q2</v>
          </cell>
        </row>
        <row r="12293">
          <cell r="E12293" t="str">
            <v>Clinical Medicine Insights: Arthritis and Musculoskeletal Disorders</v>
          </cell>
          <cell r="F12293" t="str">
            <v>Q3</v>
          </cell>
        </row>
        <row r="12294">
          <cell r="E12294" t="str">
            <v>Czech Journal of Animal Science</v>
          </cell>
          <cell r="F12294" t="str">
            <v>Q2</v>
          </cell>
        </row>
        <row r="12295">
          <cell r="E12295" t="str">
            <v>Ecological Genetics and Genomics</v>
          </cell>
          <cell r="F12295" t="str">
            <v>Q3</v>
          </cell>
        </row>
        <row r="12296">
          <cell r="E12296" t="str">
            <v>Forests Trees and Livelihoods</v>
          </cell>
          <cell r="F12296" t="str">
            <v>Q2</v>
          </cell>
        </row>
        <row r="12297">
          <cell r="E12297" t="str">
            <v>Geodynamics and Tectonophysics</v>
          </cell>
          <cell r="F12297" t="str">
            <v>Q2</v>
          </cell>
        </row>
        <row r="12298">
          <cell r="E12298" t="str">
            <v>Gornyi Zhurnal</v>
          </cell>
          <cell r="F12298" t="str">
            <v>Q3</v>
          </cell>
        </row>
        <row r="12299">
          <cell r="E12299" t="str">
            <v>IEEE International Conference on Rehabilitation Robotics</v>
          </cell>
          <cell r="F12299" t="str">
            <v>-</v>
          </cell>
        </row>
        <row r="12300">
          <cell r="E12300" t="str">
            <v>International Journal of Cognitive Research in Science, Engineering and Education</v>
          </cell>
          <cell r="F12300" t="str">
            <v>Q2</v>
          </cell>
        </row>
        <row r="12301">
          <cell r="E12301" t="str">
            <v>Journal of Applied Biomedicine</v>
          </cell>
          <cell r="F12301" t="str">
            <v>Q2</v>
          </cell>
        </row>
        <row r="12302">
          <cell r="E12302" t="str">
            <v>Journal of Children's Services</v>
          </cell>
          <cell r="F12302" t="str">
            <v>Q2</v>
          </cell>
        </row>
        <row r="12303">
          <cell r="E12303" t="str">
            <v>Journal of Minimal Access Surgery</v>
          </cell>
          <cell r="F12303" t="str">
            <v>Q3</v>
          </cell>
        </row>
        <row r="12304">
          <cell r="E12304" t="str">
            <v>Journal of Nephropathology</v>
          </cell>
          <cell r="F12304" t="str">
            <v>Q3</v>
          </cell>
        </row>
        <row r="12305">
          <cell r="E12305" t="str">
            <v>Journal of Security and Sustainability Issues (discontinued)</v>
          </cell>
          <cell r="F12305" t="str">
            <v>Q2</v>
          </cell>
        </row>
        <row r="12306">
          <cell r="E12306" t="str">
            <v>Journal of the Ceramic Society of Japan</v>
          </cell>
          <cell r="F12306" t="str">
            <v>Q2</v>
          </cell>
        </row>
        <row r="12307">
          <cell r="E12307" t="str">
            <v>Journal of World Investment and Trade</v>
          </cell>
          <cell r="F12307" t="str">
            <v>Q2</v>
          </cell>
        </row>
        <row r="12308">
          <cell r="E12308" t="str">
            <v>Non-ferrous Metals</v>
          </cell>
          <cell r="F12308" t="str">
            <v>Q2</v>
          </cell>
        </row>
        <row r="12309">
          <cell r="E12309" t="str">
            <v>ORL</v>
          </cell>
          <cell r="F12309" t="str">
            <v>Q3</v>
          </cell>
        </row>
        <row r="12310">
          <cell r="E12310" t="str">
            <v>Packaging Technology and Science</v>
          </cell>
          <cell r="F12310" t="str">
            <v>Q2</v>
          </cell>
        </row>
        <row r="12311">
          <cell r="E12311" t="str">
            <v>Politics and Policy</v>
          </cell>
          <cell r="F12311" t="str">
            <v>Q2</v>
          </cell>
        </row>
        <row r="12312">
          <cell r="E12312" t="str">
            <v>Proceedings - 2015 IEEE International Symposium on Predictive Control of Electrical Drives and Power Electronics, PRECEDE 2015</v>
          </cell>
          <cell r="F12312" t="str">
            <v>-</v>
          </cell>
        </row>
        <row r="12313">
          <cell r="E12313" t="str">
            <v>Proceedings - 2nd International Workshop on Software Engineering for Smart Cyber-Physical Systems, SEsCPS 2016</v>
          </cell>
          <cell r="F12313" t="str">
            <v>-</v>
          </cell>
        </row>
        <row r="12314">
          <cell r="E12314" t="str">
            <v>Proceedings - IEEE International Conference on Mobile Data Management</v>
          </cell>
          <cell r="F12314" t="str">
            <v>-</v>
          </cell>
        </row>
        <row r="12315">
          <cell r="E12315" t="str">
            <v>Publicaciones de la Facultad de Educacion y Humanidades del Campus de Melilla</v>
          </cell>
          <cell r="F12315" t="str">
            <v>Q2</v>
          </cell>
        </row>
        <row r="12316">
          <cell r="E12316" t="str">
            <v>Retinal Cases and Brief Reports</v>
          </cell>
          <cell r="F12316" t="str">
            <v>Q3</v>
          </cell>
        </row>
        <row r="12317">
          <cell r="E12317" t="str">
            <v>Review of Development Economics</v>
          </cell>
          <cell r="F12317" t="str">
            <v>Q2</v>
          </cell>
        </row>
        <row r="12318">
          <cell r="E12318" t="str">
            <v>Telecommunication Systems</v>
          </cell>
          <cell r="F12318" t="str">
            <v>Q2</v>
          </cell>
        </row>
        <row r="12319">
          <cell r="E12319" t="str">
            <v>Vietnam Journal of Mathematics</v>
          </cell>
          <cell r="F12319" t="str">
            <v>Q3</v>
          </cell>
        </row>
        <row r="12320">
          <cell r="E12320" t="str">
            <v>Yaogan Xuebao/Journal of Remote Sensing</v>
          </cell>
          <cell r="F12320" t="str">
            <v>Q2</v>
          </cell>
        </row>
        <row r="12321">
          <cell r="E12321" t="str">
            <v>Zoosystematica Rossica</v>
          </cell>
          <cell r="F12321" t="str">
            <v>Q2</v>
          </cell>
        </row>
        <row r="12322">
          <cell r="E12322" t="str">
            <v>Clinical Cases in Mineral and Bone Metabolism</v>
          </cell>
          <cell r="F12322" t="str">
            <v>Q3</v>
          </cell>
        </row>
        <row r="12323">
          <cell r="E12323" t="str">
            <v>Community Development</v>
          </cell>
          <cell r="F12323" t="str">
            <v>Q2</v>
          </cell>
        </row>
        <row r="12324">
          <cell r="E12324" t="str">
            <v>Daedalus</v>
          </cell>
          <cell r="F12324" t="str">
            <v>Q2</v>
          </cell>
        </row>
        <row r="12325">
          <cell r="E12325" t="str">
            <v>Diaspora, Indigenous, and Minority Education</v>
          </cell>
          <cell r="F12325" t="str">
            <v>Q1</v>
          </cell>
        </row>
        <row r="12326">
          <cell r="E12326" t="str">
            <v>Eklem Hastaliklari ve Cerrahisi</v>
          </cell>
          <cell r="F12326" t="str">
            <v>Q2</v>
          </cell>
        </row>
        <row r="12327">
          <cell r="E12327" t="str">
            <v>Folia Primatologica</v>
          </cell>
          <cell r="F12327" t="str">
            <v>Q2</v>
          </cell>
        </row>
        <row r="12328">
          <cell r="E12328" t="str">
            <v>High-Throughput</v>
          </cell>
          <cell r="F12328" t="str">
            <v>Q3</v>
          </cell>
        </row>
        <row r="12329">
          <cell r="E12329" t="str">
            <v>International Journal of Law, Crime and Justice</v>
          </cell>
          <cell r="F12329" t="str">
            <v>Q2</v>
          </cell>
        </row>
        <row r="12330">
          <cell r="E12330" t="str">
            <v>International Journal of Palliative Nursing</v>
          </cell>
          <cell r="F12330" t="str">
            <v>Q2</v>
          </cell>
        </row>
        <row r="12331">
          <cell r="E12331" t="str">
            <v>International Journal of Product Lifecycle Management</v>
          </cell>
          <cell r="F12331" t="str">
            <v>Q2</v>
          </cell>
        </row>
        <row r="12332">
          <cell r="E12332" t="str">
            <v>Journal of Forensic Psychology Research and Practice</v>
          </cell>
          <cell r="F12332" t="str">
            <v>Q3</v>
          </cell>
        </row>
        <row r="12333">
          <cell r="E12333" t="str">
            <v>Journal of International Political Theory</v>
          </cell>
          <cell r="F12333" t="str">
            <v>Q2</v>
          </cell>
        </row>
        <row r="12334">
          <cell r="E12334" t="str">
            <v>Minerva Stomatologica</v>
          </cell>
          <cell r="F12334" t="str">
            <v>Q3</v>
          </cell>
        </row>
        <row r="12335">
          <cell r="E12335" t="str">
            <v>Modern Asian Studies</v>
          </cell>
          <cell r="F12335" t="str">
            <v>Q1</v>
          </cell>
        </row>
        <row r="12336">
          <cell r="E12336" t="str">
            <v>Practical Assessment, Research and Evaluation</v>
          </cell>
          <cell r="F12336" t="str">
            <v>Q2</v>
          </cell>
        </row>
        <row r="12337">
          <cell r="E12337" t="str">
            <v>Separation Science and Technology</v>
          </cell>
          <cell r="F12337" t="str">
            <v>Q2</v>
          </cell>
        </row>
        <row r="12338">
          <cell r="E12338" t="str">
            <v>Worldwide Hospitality and Tourism Themes</v>
          </cell>
          <cell r="F12338" t="str">
            <v>Q2</v>
          </cell>
        </row>
        <row r="12339">
          <cell r="E12339" t="str">
            <v>Arquivos Brasileiros de Oftalmologia</v>
          </cell>
          <cell r="F12339" t="str">
            <v>Q3</v>
          </cell>
        </row>
        <row r="12340">
          <cell r="E12340" t="str">
            <v>Emergencias</v>
          </cell>
          <cell r="F12340" t="str">
            <v>Q2</v>
          </cell>
        </row>
        <row r="12341">
          <cell r="E12341" t="str">
            <v>General Physiology and Biophysics</v>
          </cell>
          <cell r="F12341" t="str">
            <v>Q3</v>
          </cell>
        </row>
        <row r="12342">
          <cell r="E12342" t="str">
            <v>ICSID Review</v>
          </cell>
          <cell r="F12342" t="str">
            <v>Q2</v>
          </cell>
        </row>
        <row r="12343">
          <cell r="E12343" t="str">
            <v>IEEE Intelligent Vehicles Symposium, Proceedings</v>
          </cell>
          <cell r="F12343" t="str">
            <v>-</v>
          </cell>
        </row>
        <row r="12344">
          <cell r="E12344" t="str">
            <v>Information Services and Use</v>
          </cell>
          <cell r="F12344" t="str">
            <v>Q2</v>
          </cell>
        </row>
        <row r="12345">
          <cell r="E12345" t="str">
            <v>international journal of esthetic dentistry,The</v>
          </cell>
          <cell r="F12345" t="str">
            <v>Q3</v>
          </cell>
        </row>
        <row r="12346">
          <cell r="E12346" t="str">
            <v>International Journal of Logistics Systems and Management</v>
          </cell>
          <cell r="F12346" t="str">
            <v>Q2</v>
          </cell>
        </row>
        <row r="12347">
          <cell r="E12347" t="str">
            <v>International Journal of Marine and Coastal Law</v>
          </cell>
          <cell r="F12347" t="str">
            <v>Q2</v>
          </cell>
        </row>
        <row r="12348">
          <cell r="E12348" t="str">
            <v>International Journal on Software Tools for Technology Transfer</v>
          </cell>
          <cell r="F12348" t="str">
            <v>Q3</v>
          </cell>
        </row>
        <row r="12349">
          <cell r="E12349" t="str">
            <v>Journal of Applied Logic</v>
          </cell>
          <cell r="F12349" t="str">
            <v>Q3</v>
          </cell>
        </row>
        <row r="12350">
          <cell r="E12350" t="str">
            <v>Journal of Clinical Pediatric Dentistry</v>
          </cell>
          <cell r="F12350" t="str">
            <v>Q2</v>
          </cell>
        </row>
        <row r="12351">
          <cell r="E12351" t="str">
            <v>Journal of HIV/AIDS and Social Services</v>
          </cell>
          <cell r="F12351" t="str">
            <v>Q3</v>
          </cell>
        </row>
        <row r="12352">
          <cell r="E12352" t="str">
            <v>Journal of Hospice and Palliative Nursing</v>
          </cell>
          <cell r="F12352" t="str">
            <v>Q2</v>
          </cell>
        </row>
        <row r="12353">
          <cell r="E12353" t="str">
            <v>Journal of Infection in Developing Countries</v>
          </cell>
          <cell r="F12353" t="str">
            <v>Q3</v>
          </cell>
        </row>
        <row r="12354">
          <cell r="E12354" t="str">
            <v>Journal of Inorganic and Organometallic Polymers and Materials</v>
          </cell>
          <cell r="F12354" t="str">
            <v>Q2</v>
          </cell>
        </row>
        <row r="12355">
          <cell r="E12355" t="str">
            <v>Journal of Revenue and Pricing Management</v>
          </cell>
          <cell r="F12355" t="str">
            <v>Q2</v>
          </cell>
        </row>
        <row r="12356">
          <cell r="E12356" t="str">
            <v>Journal of Sensors</v>
          </cell>
          <cell r="F12356" t="str">
            <v>Q2</v>
          </cell>
        </row>
        <row r="12357">
          <cell r="E12357" t="str">
            <v>Journal of Water and Climate Change</v>
          </cell>
          <cell r="F12357" t="str">
            <v>Q2</v>
          </cell>
        </row>
        <row r="12358">
          <cell r="E12358" t="str">
            <v>Led i Sneg</v>
          </cell>
          <cell r="F12358" t="str">
            <v>Q2</v>
          </cell>
        </row>
        <row r="12359">
          <cell r="E12359" t="str">
            <v>Partner Abuse</v>
          </cell>
          <cell r="F12359" t="str">
            <v>Q2</v>
          </cell>
        </row>
        <row r="12360">
          <cell r="E12360" t="str">
            <v>Plant Sociology</v>
          </cell>
          <cell r="F12360" t="str">
            <v>Q2</v>
          </cell>
        </row>
        <row r="12361">
          <cell r="E12361" t="str">
            <v>Proceedings - IEEE 1st International Workshops on Foundations and Applications of Self-Systems, FAS-W 2016</v>
          </cell>
          <cell r="F12361" t="str">
            <v>-</v>
          </cell>
        </row>
        <row r="12362">
          <cell r="E12362" t="str">
            <v>Redia</v>
          </cell>
          <cell r="F12362" t="str">
            <v>Q2</v>
          </cell>
        </row>
        <row r="12363">
          <cell r="E12363" t="str">
            <v>Rodriguesia</v>
          </cell>
          <cell r="F12363" t="str">
            <v>Q2</v>
          </cell>
        </row>
        <row r="12364">
          <cell r="E12364" t="str">
            <v>Steel Construction</v>
          </cell>
          <cell r="F12364" t="str">
            <v>Q2</v>
          </cell>
        </row>
        <row r="12365">
          <cell r="E12365" t="str">
            <v>Zeitschrift der Deutschen Gesellschaft fur Geowissenschaften</v>
          </cell>
          <cell r="F12365" t="str">
            <v>Q2</v>
          </cell>
        </row>
        <row r="12366">
          <cell r="E12366" t="str">
            <v>ACM SIGGRAPH 2016 Emerging Technologies, SIGGRAPH 2016</v>
          </cell>
          <cell r="F12366" t="str">
            <v>-</v>
          </cell>
        </row>
        <row r="12367">
          <cell r="E12367" t="str">
            <v>Acta Veterinaria Hungarica</v>
          </cell>
          <cell r="F12367" t="str">
            <v>Q2</v>
          </cell>
        </row>
        <row r="12368">
          <cell r="E12368" t="str">
            <v>Asia-Pacific Journal of Business Administration</v>
          </cell>
          <cell r="F12368" t="str">
            <v>Q2</v>
          </cell>
        </row>
        <row r="12369">
          <cell r="E12369" t="str">
            <v>Botany</v>
          </cell>
          <cell r="F12369" t="str">
            <v>Q2</v>
          </cell>
        </row>
        <row r="12370">
          <cell r="E12370" t="str">
            <v>Canadian Journal of Development Studies</v>
          </cell>
          <cell r="F12370" t="str">
            <v>Q2</v>
          </cell>
        </row>
        <row r="12371">
          <cell r="E12371" t="str">
            <v>Communications in Applied and Industrial Mathematics</v>
          </cell>
          <cell r="F12371" t="str">
            <v>Q2</v>
          </cell>
        </row>
        <row r="12372">
          <cell r="E12372" t="str">
            <v>Computing in Science and Engineering</v>
          </cell>
          <cell r="F12372" t="str">
            <v>Q1</v>
          </cell>
        </row>
        <row r="12373">
          <cell r="E12373" t="str">
            <v>Culture and Psychology</v>
          </cell>
          <cell r="F12373" t="str">
            <v>Q1</v>
          </cell>
        </row>
        <row r="12374">
          <cell r="E12374" t="str">
            <v>East European Politics and Societies</v>
          </cell>
          <cell r="F12374" t="str">
            <v>Q2</v>
          </cell>
        </row>
        <row r="12375">
          <cell r="E12375" t="str">
            <v>GLQ</v>
          </cell>
          <cell r="F12375" t="str">
            <v>Q1</v>
          </cell>
        </row>
        <row r="12376">
          <cell r="E12376" t="str">
            <v>International Journal of Entrepreneurial Venturing</v>
          </cell>
          <cell r="F12376" t="str">
            <v>Q2</v>
          </cell>
        </row>
        <row r="12377">
          <cell r="E12377" t="str">
            <v>International Journal of Surgical Pathology</v>
          </cell>
          <cell r="F12377" t="str">
            <v>Q2</v>
          </cell>
        </row>
        <row r="12378">
          <cell r="E12378" t="str">
            <v>International Journal of Wine Business Research</v>
          </cell>
          <cell r="F12378" t="str">
            <v>Q2</v>
          </cell>
        </row>
        <row r="12379">
          <cell r="E12379" t="str">
            <v>International Studies of Management and Organization</v>
          </cell>
          <cell r="F12379" t="str">
            <v>Q2</v>
          </cell>
        </row>
        <row r="12380">
          <cell r="E12380" t="str">
            <v>Journal of Economic Policy Reform</v>
          </cell>
          <cell r="F12380" t="str">
            <v>Q2</v>
          </cell>
        </row>
        <row r="12381">
          <cell r="E12381" t="str">
            <v>Journal of Islamic Accounting and Business Research</v>
          </cell>
          <cell r="F12381" t="str">
            <v>Q2</v>
          </cell>
        </row>
        <row r="12382">
          <cell r="E12382" t="str">
            <v>Journal of Islamic Marketing</v>
          </cell>
          <cell r="F12382" t="str">
            <v>Q3</v>
          </cell>
        </row>
        <row r="12383">
          <cell r="E12383" t="str">
            <v>Journal of Plant Diseases and Protection</v>
          </cell>
          <cell r="F12383" t="str">
            <v>Q2</v>
          </cell>
        </row>
        <row r="12384">
          <cell r="E12384" t="str">
            <v>Laboratory Medicine</v>
          </cell>
          <cell r="F12384" t="str">
            <v>Q3</v>
          </cell>
        </row>
        <row r="12385">
          <cell r="E12385" t="str">
            <v>Pediatria Medica e Chirurgica</v>
          </cell>
          <cell r="F12385" t="str">
            <v>Q3</v>
          </cell>
        </row>
        <row r="12386">
          <cell r="E12386" t="str">
            <v>Photonic Network Communications</v>
          </cell>
          <cell r="F12386" t="str">
            <v>Q2</v>
          </cell>
        </row>
        <row r="12387">
          <cell r="E12387" t="str">
            <v>Revista Electronica de Investigacion Educativa</v>
          </cell>
          <cell r="F12387" t="str">
            <v>Q2</v>
          </cell>
        </row>
        <row r="12388">
          <cell r="E12388" t="str">
            <v>Technical Digest - IEEE Compound Semiconductor Integrated Circuit Symposium, CSIC</v>
          </cell>
          <cell r="F12388" t="str">
            <v>-</v>
          </cell>
        </row>
        <row r="12389">
          <cell r="E12389" t="str">
            <v>Trabajos de Prehistoria</v>
          </cell>
          <cell r="F12389" t="str">
            <v>Q1</v>
          </cell>
        </row>
        <row r="12390">
          <cell r="E12390" t="str">
            <v>Water Management</v>
          </cell>
          <cell r="F12390" t="str">
            <v>Q3</v>
          </cell>
        </row>
        <row r="12391">
          <cell r="E12391" t="str">
            <v>Advances in Materials Research (South Korea)</v>
          </cell>
          <cell r="F12391" t="str">
            <v>Q2</v>
          </cell>
        </row>
        <row r="12392">
          <cell r="E12392" t="str">
            <v>AIAA/AAS Astrodynamics Specialist Conference, 2016</v>
          </cell>
          <cell r="F12392" t="str">
            <v>-</v>
          </cell>
        </row>
        <row r="12393">
          <cell r="E12393" t="str">
            <v>Algebra and Discrete Mathematics</v>
          </cell>
          <cell r="F12393" t="str">
            <v>Q3</v>
          </cell>
        </row>
        <row r="12394">
          <cell r="E12394" t="str">
            <v>Atlas of the Oral and Maxillofacial Surgery Clinics of North America</v>
          </cell>
          <cell r="F12394" t="str">
            <v>Q3</v>
          </cell>
        </row>
        <row r="12395">
          <cell r="E12395" t="str">
            <v>China Welding (English Edition)</v>
          </cell>
          <cell r="F12395" t="str">
            <v>Q2</v>
          </cell>
        </row>
        <row r="12396">
          <cell r="E12396" t="str">
            <v>Entrepreneurship Research Journal</v>
          </cell>
          <cell r="F12396" t="str">
            <v>Q2</v>
          </cell>
        </row>
        <row r="12397">
          <cell r="E12397" t="str">
            <v>IEEE Aerospace Conference Proceedings</v>
          </cell>
          <cell r="F12397" t="str">
            <v>-</v>
          </cell>
        </row>
        <row r="12398">
          <cell r="E12398" t="str">
            <v>IEEE Radio and Wireless Symposium, RWS</v>
          </cell>
          <cell r="F12398" t="str">
            <v>-</v>
          </cell>
        </row>
        <row r="12399">
          <cell r="E12399" t="str">
            <v>International Journal of Energy Economics and Policy</v>
          </cell>
          <cell r="F12399" t="str">
            <v>Q2</v>
          </cell>
        </row>
        <row r="12400">
          <cell r="E12400" t="str">
            <v>Journal of Chemometrics</v>
          </cell>
          <cell r="F12400" t="str">
            <v>Q3</v>
          </cell>
        </row>
        <row r="12401">
          <cell r="E12401" t="str">
            <v>Journal of Globalization and Development</v>
          </cell>
          <cell r="F12401" t="str">
            <v>Q2</v>
          </cell>
        </row>
        <row r="12402">
          <cell r="E12402" t="str">
            <v>Journal of Organizational and End User Computing</v>
          </cell>
          <cell r="F12402" t="str">
            <v>Q2</v>
          </cell>
        </row>
        <row r="12403">
          <cell r="E12403" t="str">
            <v>Journal of Semiconductors</v>
          </cell>
          <cell r="F12403" t="str">
            <v>Q2</v>
          </cell>
        </row>
        <row r="12404">
          <cell r="E12404" t="str">
            <v>Journal of Surfactants and Detergents</v>
          </cell>
          <cell r="F12404" t="str">
            <v>Q2</v>
          </cell>
        </row>
        <row r="12405">
          <cell r="E12405" t="str">
            <v>Legume Research</v>
          </cell>
          <cell r="F12405" t="str">
            <v>Q2</v>
          </cell>
        </row>
        <row r="12406">
          <cell r="E12406" t="str">
            <v>Natural Resources Journal</v>
          </cell>
          <cell r="F12406" t="str">
            <v>Q2</v>
          </cell>
        </row>
        <row r="12407">
          <cell r="E12407" t="str">
            <v>Psychologische Rundschau</v>
          </cell>
          <cell r="F12407" t="str">
            <v>Q3</v>
          </cell>
        </row>
        <row r="12408">
          <cell r="E12408" t="str">
            <v>SA 2016 - SIGGRAPH ASIA 2016 Virtual Reality Meets Physical Reality: Modelling and Simulating Virtual Humans and Environments</v>
          </cell>
          <cell r="F12408" t="str">
            <v>-</v>
          </cell>
        </row>
        <row r="12409">
          <cell r="E12409" t="str">
            <v>Saudi Journal of Anaesthesia</v>
          </cell>
          <cell r="F12409" t="str">
            <v>Q3</v>
          </cell>
        </row>
        <row r="12410">
          <cell r="E12410" t="str">
            <v>Theoretical and Applied Mechanics Letters</v>
          </cell>
          <cell r="F12410" t="str">
            <v>Q2</v>
          </cell>
        </row>
        <row r="12411">
          <cell r="E12411" t="str">
            <v>Tiedao Xuebao/Journal of the China Railway Society</v>
          </cell>
          <cell r="F12411" t="str">
            <v>Q2</v>
          </cell>
        </row>
        <row r="12412">
          <cell r="E12412" t="str">
            <v>Tropical Grasslands - Forrajes Tropicales</v>
          </cell>
          <cell r="F12412" t="str">
            <v>Q2</v>
          </cell>
        </row>
        <row r="12413">
          <cell r="E12413" t="str">
            <v>VINE Journal of Information and Knowledge Management Systems</v>
          </cell>
          <cell r="F12413" t="str">
            <v>Q2</v>
          </cell>
        </row>
        <row r="12414">
          <cell r="E12414" t="str">
            <v>Xinan Jiaotong Daxue Xuebao/Journal of Southwest Jiaotong University</v>
          </cell>
          <cell r="F12414" t="str">
            <v>Q1</v>
          </cell>
        </row>
        <row r="12415">
          <cell r="E12415" t="str">
            <v>2016 14th International Symposium on Modeling and Optimization in Mobile, Ad Hoc, and Wireless Networks, WiOpt 2016</v>
          </cell>
          <cell r="F12415" t="str">
            <v>-</v>
          </cell>
        </row>
        <row r="12416">
          <cell r="E12416" t="str">
            <v>Arquivos Brasileiros de Cardiologia</v>
          </cell>
          <cell r="F12416" t="str">
            <v>Q3</v>
          </cell>
        </row>
        <row r="12417">
          <cell r="E12417" t="str">
            <v>Equality, Diversity and Inclusion</v>
          </cell>
          <cell r="F12417" t="str">
            <v>Q1</v>
          </cell>
        </row>
        <row r="12418">
          <cell r="E12418" t="str">
            <v>Frontiers in ICT</v>
          </cell>
          <cell r="F12418" t="str">
            <v>Q2</v>
          </cell>
        </row>
        <row r="12419">
          <cell r="E12419" t="str">
            <v>Geochemistry: Exploration, Environment, Analysis</v>
          </cell>
          <cell r="F12419" t="str">
            <v>Q2</v>
          </cell>
        </row>
        <row r="12420">
          <cell r="E12420" t="str">
            <v>Journal of Energy Markets</v>
          </cell>
          <cell r="F12420" t="str">
            <v>Q2</v>
          </cell>
        </row>
        <row r="12421">
          <cell r="E12421" t="str">
            <v>Journal of Fluorescence</v>
          </cell>
          <cell r="F12421" t="str">
            <v>Q2</v>
          </cell>
        </row>
        <row r="12422">
          <cell r="E12422" t="str">
            <v>Journal of Legal Pluralism and Unofficial Law</v>
          </cell>
          <cell r="F12422" t="str">
            <v>Q2</v>
          </cell>
        </row>
        <row r="12423">
          <cell r="E12423" t="str">
            <v>Journal of Postgraduate Medicine</v>
          </cell>
          <cell r="F12423" t="str">
            <v>Q3</v>
          </cell>
        </row>
        <row r="12424">
          <cell r="E12424" t="str">
            <v>Journal of Problem Solving</v>
          </cell>
          <cell r="F12424" t="str">
            <v>Q3</v>
          </cell>
        </row>
        <row r="12425">
          <cell r="E12425" t="str">
            <v>Journal of Social Science Education</v>
          </cell>
          <cell r="F12425" t="str">
            <v>Q2</v>
          </cell>
        </row>
        <row r="12426">
          <cell r="E12426" t="str">
            <v>Mathematical Notes</v>
          </cell>
          <cell r="F12426" t="str">
            <v>Q3</v>
          </cell>
        </row>
        <row r="12427">
          <cell r="E12427" t="str">
            <v>Monthly Review</v>
          </cell>
          <cell r="F12427" t="str">
            <v>Q2</v>
          </cell>
        </row>
        <row r="12428">
          <cell r="E12428" t="str">
            <v>Neurology International</v>
          </cell>
          <cell r="F12428" t="str">
            <v>Q3</v>
          </cell>
        </row>
        <row r="12429">
          <cell r="E12429" t="str">
            <v>Optical and Quantum Electronics</v>
          </cell>
          <cell r="F12429" t="str">
            <v>Q2</v>
          </cell>
        </row>
        <row r="12430">
          <cell r="E12430" t="str">
            <v>Plastic Surgery</v>
          </cell>
          <cell r="F12430" t="str">
            <v>Q3</v>
          </cell>
        </row>
        <row r="12431">
          <cell r="E12431" t="str">
            <v>Proceedings of the Data Compression Conference</v>
          </cell>
          <cell r="F12431" t="str">
            <v>-</v>
          </cell>
        </row>
        <row r="12432">
          <cell r="E12432" t="str">
            <v>Thoracic Surgery Clinics</v>
          </cell>
          <cell r="F12432" t="str">
            <v>Q3</v>
          </cell>
        </row>
        <row r="12433">
          <cell r="E12433" t="str">
            <v>VEE 2017 - Proceedings of the 2017 ACM SIGPLAN/SIGOPS International Conference on Virtual Execution Environments</v>
          </cell>
          <cell r="F12433" t="str">
            <v>-</v>
          </cell>
        </row>
        <row r="12434">
          <cell r="E12434" t="str">
            <v>Zeitschrift fur Physikalische Chemie</v>
          </cell>
          <cell r="F12434" t="str">
            <v>Q3</v>
          </cell>
        </row>
        <row r="12435">
          <cell r="E12435" t="str">
            <v>2016 Information Theory and Applications Workshop, ITA 2016</v>
          </cell>
          <cell r="F12435" t="str">
            <v>-</v>
          </cell>
        </row>
        <row r="12436">
          <cell r="E12436" t="str">
            <v>2017 Wireless Days, WD 2017</v>
          </cell>
          <cell r="F12436" t="str">
            <v>-</v>
          </cell>
        </row>
        <row r="12437">
          <cell r="E12437" t="str">
            <v>Advances in Polymer Technology</v>
          </cell>
          <cell r="F12437" t="str">
            <v>Q2</v>
          </cell>
        </row>
        <row r="12438">
          <cell r="E12438" t="str">
            <v>Anatomy and Cell Biology</v>
          </cell>
          <cell r="F12438" t="str">
            <v>Q2</v>
          </cell>
        </row>
        <row r="12439">
          <cell r="E12439" t="str">
            <v>Anthropology Today</v>
          </cell>
          <cell r="F12439" t="str">
            <v>Q2</v>
          </cell>
        </row>
        <row r="12440">
          <cell r="E12440" t="str">
            <v>Australian Journal of Advanced Nursing</v>
          </cell>
          <cell r="F12440" t="str">
            <v>Q2</v>
          </cell>
        </row>
        <row r="12441">
          <cell r="E12441" t="str">
            <v>Color Research and Application</v>
          </cell>
          <cell r="F12441" t="str">
            <v>Q2</v>
          </cell>
        </row>
        <row r="12442">
          <cell r="E12442" t="str">
            <v>Ecologica Montenegrina</v>
          </cell>
          <cell r="F12442" t="str">
            <v>Q2</v>
          </cell>
        </row>
        <row r="12443">
          <cell r="E12443" t="str">
            <v>Eurasip Journal on Bioinformatics and Systems Biology</v>
          </cell>
          <cell r="F12443" t="str">
            <v>Q1</v>
          </cell>
        </row>
        <row r="12444">
          <cell r="E12444" t="str">
            <v>Indiana Law Journal</v>
          </cell>
          <cell r="F12444" t="str">
            <v>Q2</v>
          </cell>
        </row>
        <row r="12445">
          <cell r="E12445" t="str">
            <v>Industrial and Commercial Training</v>
          </cell>
          <cell r="F12445" t="str">
            <v>Q2</v>
          </cell>
        </row>
        <row r="12446">
          <cell r="E12446" t="str">
            <v>Innovative Infrastructure Solutions</v>
          </cell>
          <cell r="F12446" t="str">
            <v>Q2</v>
          </cell>
        </row>
        <row r="12447">
          <cell r="E12447" t="str">
            <v>International Journal of Business and Systems Research</v>
          </cell>
          <cell r="F12447" t="str">
            <v>Q2</v>
          </cell>
        </row>
        <row r="12448">
          <cell r="E12448" t="str">
            <v>International Review of Automatic Control</v>
          </cell>
          <cell r="F12448" t="str">
            <v>Q2</v>
          </cell>
        </row>
        <row r="12449">
          <cell r="E12449" t="str">
            <v>Journal of Echocardiography</v>
          </cell>
          <cell r="F12449" t="str">
            <v>Q3</v>
          </cell>
        </row>
        <row r="12450">
          <cell r="E12450" t="str">
            <v>Journal of Human Trafficking</v>
          </cell>
          <cell r="F12450" t="str">
            <v>Q2</v>
          </cell>
        </row>
        <row r="12451">
          <cell r="E12451" t="str">
            <v>Journal of International Trade and Economic Development</v>
          </cell>
          <cell r="F12451" t="str">
            <v>Q2</v>
          </cell>
        </row>
        <row r="12452">
          <cell r="E12452" t="str">
            <v>Journal of Substance Use</v>
          </cell>
          <cell r="F12452" t="str">
            <v>Q3</v>
          </cell>
        </row>
        <row r="12453">
          <cell r="E12453" t="str">
            <v>Materials Express</v>
          </cell>
          <cell r="F12453" t="str">
            <v>Q2</v>
          </cell>
        </row>
        <row r="12454">
          <cell r="E12454" t="str">
            <v>Pain Research and Treatment</v>
          </cell>
          <cell r="F12454" t="str">
            <v>Q3</v>
          </cell>
        </row>
        <row r="12455">
          <cell r="E12455" t="str">
            <v>Polar Geography</v>
          </cell>
          <cell r="F12455" t="str">
            <v>Q2</v>
          </cell>
        </row>
        <row r="12456">
          <cell r="E12456" t="str">
            <v>PPmP Psychotherapie Psychosomatik Medizinische Psychologie</v>
          </cell>
          <cell r="F12456" t="str">
            <v>Q3</v>
          </cell>
        </row>
        <row r="12457">
          <cell r="E12457" t="str">
            <v>Proteomics - Practical Proteomics</v>
          </cell>
          <cell r="F12457" t="str">
            <v>Q3</v>
          </cell>
        </row>
        <row r="12458">
          <cell r="E12458" t="str">
            <v>South African Journal of Education</v>
          </cell>
          <cell r="F12458" t="str">
            <v>Q2</v>
          </cell>
        </row>
        <row r="12459">
          <cell r="E12459" t="str">
            <v>Tropical Natural History</v>
          </cell>
          <cell r="F12459" t="str">
            <v>Q2</v>
          </cell>
        </row>
        <row r="12460">
          <cell r="E12460" t="str">
            <v>Workplace Health and Safety</v>
          </cell>
          <cell r="F12460" t="str">
            <v>Q2</v>
          </cell>
        </row>
        <row r="12461">
          <cell r="E12461" t="str">
            <v>Accounting in Europe</v>
          </cell>
          <cell r="F12461" t="str">
            <v>Q2</v>
          </cell>
        </row>
        <row r="12462">
          <cell r="E12462" t="str">
            <v>Archnet-IJAR</v>
          </cell>
          <cell r="F12462" t="str">
            <v>Q1</v>
          </cell>
        </row>
        <row r="12463">
          <cell r="E12463" t="str">
            <v>Cybium</v>
          </cell>
          <cell r="F12463" t="str">
            <v>Q2</v>
          </cell>
        </row>
        <row r="12464">
          <cell r="E12464" t="str">
            <v>Development in Practice</v>
          </cell>
          <cell r="F12464" t="str">
            <v>Q2</v>
          </cell>
        </row>
        <row r="12465">
          <cell r="E12465" t="str">
            <v>Doklady Earth Sciences</v>
          </cell>
          <cell r="F12465" t="str">
            <v>Q2</v>
          </cell>
        </row>
        <row r="12466">
          <cell r="E12466" t="str">
            <v>Geoscience Canada</v>
          </cell>
          <cell r="F12466" t="str">
            <v>Q2</v>
          </cell>
        </row>
        <row r="12467">
          <cell r="E12467" t="str">
            <v>Invertebrate Neuroscience</v>
          </cell>
          <cell r="F12467" t="str">
            <v>Q4</v>
          </cell>
        </row>
        <row r="12468">
          <cell r="E12468" t="str">
            <v>IWSPA 2017 - Proceedings of the 3rd ACM International Workshop on Security and Privacy Analytics, co-located with CODASPY 2017</v>
          </cell>
          <cell r="F12468" t="str">
            <v>-</v>
          </cell>
        </row>
        <row r="12469">
          <cell r="E12469" t="str">
            <v>Journal of Global Marketing</v>
          </cell>
          <cell r="F12469" t="str">
            <v>Q2</v>
          </cell>
        </row>
        <row r="12470">
          <cell r="E12470" t="str">
            <v>Journal of Leisure Research</v>
          </cell>
          <cell r="F12470" t="str">
            <v>Q2</v>
          </cell>
        </row>
        <row r="12471">
          <cell r="E12471" t="str">
            <v>Journal of Mental Health Training, Education and Practice</v>
          </cell>
          <cell r="F12471" t="str">
            <v>Q2</v>
          </cell>
        </row>
        <row r="12472">
          <cell r="E12472" t="str">
            <v>Journal of Water Sanitation and Hygiene for Development</v>
          </cell>
          <cell r="F12472" t="str">
            <v>Q2</v>
          </cell>
        </row>
        <row r="12473">
          <cell r="E12473" t="str">
            <v>Mammalian Species</v>
          </cell>
          <cell r="F12473" t="str">
            <v>Q2</v>
          </cell>
        </row>
        <row r="12474">
          <cell r="E12474" t="str">
            <v>Molecular Diversity</v>
          </cell>
          <cell r="F12474" t="str">
            <v>Q3</v>
          </cell>
        </row>
        <row r="12475">
          <cell r="E12475" t="str">
            <v>Open Access Emergency Medicine</v>
          </cell>
          <cell r="F12475" t="str">
            <v>Q2</v>
          </cell>
        </row>
        <row r="12476">
          <cell r="E12476" t="str">
            <v>Performance Enhancement and Health</v>
          </cell>
          <cell r="F12476" t="str">
            <v>Q3</v>
          </cell>
        </row>
        <row r="12477">
          <cell r="E12477" t="str">
            <v>Physical Activity Review</v>
          </cell>
          <cell r="F12477" t="str">
            <v>Q2</v>
          </cell>
        </row>
        <row r="12478">
          <cell r="E12478" t="str">
            <v>Proceedings - 2016 16th IEEE/ACM International Symposium on Cluster, Cloud, and Grid Computing, CCGrid 2016</v>
          </cell>
          <cell r="F12478" t="str">
            <v>-</v>
          </cell>
        </row>
        <row r="12479">
          <cell r="E12479" t="str">
            <v>Proceedings of the International ACM SIGGROUP Conference on Supporting Group Work</v>
          </cell>
          <cell r="F12479" t="str">
            <v>-</v>
          </cell>
        </row>
        <row r="12480">
          <cell r="E12480" t="str">
            <v>Progress in Community Health Partnerships: Research, Education, and Action</v>
          </cell>
          <cell r="F12480" t="str">
            <v>Q2</v>
          </cell>
        </row>
        <row r="12481">
          <cell r="E12481" t="str">
            <v>Psychoanalytic Review</v>
          </cell>
          <cell r="F12481" t="str">
            <v>Q3</v>
          </cell>
        </row>
        <row r="12482">
          <cell r="E12482" t="str">
            <v>South African Journal of Psychiatry</v>
          </cell>
          <cell r="F12482" t="str">
            <v>Q3</v>
          </cell>
        </row>
        <row r="12483">
          <cell r="E12483" t="str">
            <v>Stochastic Models</v>
          </cell>
          <cell r="F12483" t="str">
            <v>Q3</v>
          </cell>
        </row>
        <row r="12484">
          <cell r="E12484" t="str">
            <v>Wilderness and Environmental Medicine</v>
          </cell>
          <cell r="F12484" t="str">
            <v>Q2</v>
          </cell>
        </row>
        <row r="12485">
          <cell r="E12485" t="str">
            <v>2015 IEEE International Conference on Smart Grid Communications, SmartGridComm 2015</v>
          </cell>
          <cell r="F12485" t="str">
            <v>-</v>
          </cell>
        </row>
        <row r="12486">
          <cell r="E12486" t="str">
            <v>Acta Myologica</v>
          </cell>
          <cell r="F12486" t="str">
            <v>Q3</v>
          </cell>
        </row>
        <row r="12487">
          <cell r="E12487" t="str">
            <v>Advances in Developing Human Resources</v>
          </cell>
          <cell r="F12487" t="str">
            <v>Q3</v>
          </cell>
        </row>
        <row r="12488">
          <cell r="E12488" t="str">
            <v>Advances in Motivation and Achievement</v>
          </cell>
          <cell r="F12488" t="str">
            <v>Q3</v>
          </cell>
        </row>
        <row r="12489">
          <cell r="E12489" t="str">
            <v>Applied Economics Letters</v>
          </cell>
          <cell r="F12489" t="str">
            <v>Q3</v>
          </cell>
        </row>
        <row r="12490">
          <cell r="E12490" t="str">
            <v>Arid Land Research and Management</v>
          </cell>
          <cell r="F12490" t="str">
            <v>Q3</v>
          </cell>
        </row>
        <row r="12491">
          <cell r="E12491" t="str">
            <v>Cardiology in the Young</v>
          </cell>
          <cell r="F12491" t="str">
            <v>Q3</v>
          </cell>
        </row>
        <row r="12492">
          <cell r="E12492" t="str">
            <v>Chinese Journal of Sociology</v>
          </cell>
          <cell r="F12492" t="str">
            <v>Q2</v>
          </cell>
        </row>
        <row r="12493">
          <cell r="E12493" t="str">
            <v>Democratic Theory</v>
          </cell>
          <cell r="F12493" t="str">
            <v>Q1</v>
          </cell>
        </row>
        <row r="12494">
          <cell r="E12494" t="str">
            <v>European Journal of Psychiatry</v>
          </cell>
          <cell r="F12494" t="str">
            <v>Q3</v>
          </cell>
        </row>
        <row r="12495">
          <cell r="E12495" t="str">
            <v>For the Learning of Mathematics</v>
          </cell>
          <cell r="F12495" t="str">
            <v>Q2</v>
          </cell>
        </row>
        <row r="12496">
          <cell r="E12496" t="str">
            <v>IMA Journal of Mathematical Control and Information</v>
          </cell>
          <cell r="F12496" t="str">
            <v>Q2</v>
          </cell>
        </row>
        <row r="12497">
          <cell r="E12497" t="str">
            <v>International Archives of the Photogrammetry, Remote Sensing and Spatial Information Sciences - ISPRS Archives</v>
          </cell>
          <cell r="F12497" t="str">
            <v>-</v>
          </cell>
        </row>
        <row r="12498">
          <cell r="E12498" t="str">
            <v>International Journal of Emerging Markets</v>
          </cell>
          <cell r="F12498" t="str">
            <v>Q2</v>
          </cell>
        </row>
        <row r="12499">
          <cell r="E12499" t="str">
            <v>International Journal of Politics, Culture and Society</v>
          </cell>
          <cell r="F12499" t="str">
            <v>Q2</v>
          </cell>
        </row>
        <row r="12500">
          <cell r="E12500" t="str">
            <v>Journal for Specialists in Pediatric Nursing</v>
          </cell>
          <cell r="F12500" t="str">
            <v>Q2</v>
          </cell>
        </row>
        <row r="12501">
          <cell r="E12501" t="str">
            <v>Journalism and Mass Communication Educator</v>
          </cell>
          <cell r="F12501" t="str">
            <v>Q2</v>
          </cell>
        </row>
        <row r="12502">
          <cell r="E12502" t="str">
            <v>Journal of Biological Physics</v>
          </cell>
          <cell r="F12502" t="str">
            <v>Q3</v>
          </cell>
        </row>
        <row r="12503">
          <cell r="E12503" t="str">
            <v>Journal of Genetics</v>
          </cell>
          <cell r="F12503" t="str">
            <v>Q4</v>
          </cell>
        </row>
        <row r="12504">
          <cell r="E12504" t="str">
            <v>Measurement</v>
          </cell>
          <cell r="F12504" t="str">
            <v>Q2</v>
          </cell>
        </row>
        <row r="12505">
          <cell r="E12505" t="str">
            <v>Pedagogies</v>
          </cell>
          <cell r="F12505" t="str">
            <v>Q2</v>
          </cell>
        </row>
        <row r="12506">
          <cell r="E12506" t="str">
            <v>Proceedings of the 7th International Conference on Multimedia Systems, MMSys 2016</v>
          </cell>
          <cell r="F12506" t="str">
            <v>-</v>
          </cell>
        </row>
        <row r="12507">
          <cell r="E12507" t="str">
            <v>Round Table</v>
          </cell>
          <cell r="F12507" t="str">
            <v>Q2</v>
          </cell>
        </row>
        <row r="12508">
          <cell r="E12508" t="str">
            <v>Synthetic Communications</v>
          </cell>
          <cell r="F12508" t="str">
            <v>Q3</v>
          </cell>
        </row>
        <row r="12509">
          <cell r="E12509" t="str">
            <v>Tribology - Materials, Surfaces and Interfaces</v>
          </cell>
          <cell r="F12509" t="str">
            <v>Q2</v>
          </cell>
        </row>
        <row r="12510">
          <cell r="E12510" t="str">
            <v>2016 International Workshop on Cyber-physical Systems for Smart Water Networks, CySWater 2016</v>
          </cell>
          <cell r="F12510" t="str">
            <v>-</v>
          </cell>
        </row>
        <row r="12511">
          <cell r="E12511" t="str">
            <v>Acoustical Physics</v>
          </cell>
          <cell r="F12511" t="str">
            <v>Q2</v>
          </cell>
        </row>
        <row r="12512">
          <cell r="E12512" t="str">
            <v>American Journal of Ophthalmology Case Reports</v>
          </cell>
          <cell r="F12512" t="str">
            <v>Q3</v>
          </cell>
        </row>
        <row r="12513">
          <cell r="E12513" t="str">
            <v>Annals of Agricultural and Environmental Medicine</v>
          </cell>
          <cell r="F12513" t="str">
            <v>Q3</v>
          </cell>
        </row>
        <row r="12514">
          <cell r="E12514" t="str">
            <v>Archiv der Pharmazie</v>
          </cell>
          <cell r="F12514" t="str">
            <v>Q2</v>
          </cell>
        </row>
        <row r="12515">
          <cell r="E12515" t="str">
            <v>Asia-Pacific Journal of Chemical Engineering</v>
          </cell>
          <cell r="F12515" t="str">
            <v>Q2</v>
          </cell>
        </row>
        <row r="12516">
          <cell r="E12516" t="str">
            <v>Australian Forestry</v>
          </cell>
          <cell r="F12516" t="str">
            <v>Q2</v>
          </cell>
        </row>
        <row r="12517">
          <cell r="E12517" t="str">
            <v>Cuadernos.info</v>
          </cell>
          <cell r="F12517" t="str">
            <v>Q2</v>
          </cell>
        </row>
        <row r="12518">
          <cell r="E12518" t="str">
            <v>European Cardiology Review</v>
          </cell>
          <cell r="F12518" t="str">
            <v>Q3</v>
          </cell>
        </row>
        <row r="12519">
          <cell r="E12519" t="str">
            <v>High Performance Polymers</v>
          </cell>
          <cell r="F12519" t="str">
            <v>Q2</v>
          </cell>
        </row>
        <row r="12520">
          <cell r="E12520" t="str">
            <v>International Journal of Group Psychotherapy</v>
          </cell>
          <cell r="F12520" t="str">
            <v>Q3</v>
          </cell>
        </row>
        <row r="12521">
          <cell r="E12521" t="str">
            <v>International Journal of Mechanical and Materials Engineering</v>
          </cell>
          <cell r="F12521" t="str">
            <v>Q2</v>
          </cell>
        </row>
        <row r="12522">
          <cell r="E12522" t="str">
            <v>International Journal of Pest Management</v>
          </cell>
          <cell r="F12522" t="str">
            <v>Q2</v>
          </cell>
        </row>
        <row r="12523">
          <cell r="E12523" t="str">
            <v>ISH Journal of Hydraulic Engineering</v>
          </cell>
          <cell r="F12523" t="str">
            <v>Q2</v>
          </cell>
        </row>
        <row r="12524">
          <cell r="E12524" t="str">
            <v>Journal of Agricultural Safety and Health</v>
          </cell>
          <cell r="F12524" t="str">
            <v>Q2</v>
          </cell>
        </row>
        <row r="12525">
          <cell r="E12525" t="str">
            <v>Journal of Applied Research in Higher Education</v>
          </cell>
          <cell r="F12525" t="str">
            <v>Q2</v>
          </cell>
        </row>
        <row r="12526">
          <cell r="E12526" t="str">
            <v>Journal of Communications Technology and Electronics</v>
          </cell>
          <cell r="F12526" t="str">
            <v>Q2</v>
          </cell>
        </row>
        <row r="12527">
          <cell r="E12527" t="str">
            <v>Journal of Food Safety</v>
          </cell>
          <cell r="F12527" t="str">
            <v>Q3</v>
          </cell>
        </row>
        <row r="12528">
          <cell r="E12528" t="str">
            <v>Journal of Oleo Science</v>
          </cell>
          <cell r="F12528" t="str">
            <v>Q2</v>
          </cell>
        </row>
        <row r="12529">
          <cell r="E12529" t="str">
            <v>Journal of Social Work in End-of-Life and Palliative Care</v>
          </cell>
          <cell r="F12529" t="str">
            <v>Q3</v>
          </cell>
        </row>
        <row r="12530">
          <cell r="E12530" t="str">
            <v>Malaysian Journal of Learning and Instruction</v>
          </cell>
          <cell r="F12530" t="str">
            <v>Q1</v>
          </cell>
        </row>
        <row r="12531">
          <cell r="E12531" t="str">
            <v>Medieval Archaeology</v>
          </cell>
          <cell r="F12531" t="str">
            <v>Q1</v>
          </cell>
        </row>
        <row r="12532">
          <cell r="E12532" t="str">
            <v>Online Journal of Issues in Nursing</v>
          </cell>
          <cell r="F12532" t="str">
            <v>Q3</v>
          </cell>
        </row>
        <row r="12533">
          <cell r="E12533" t="str">
            <v>Polish Journal of Environmental Studies</v>
          </cell>
          <cell r="F12533" t="str">
            <v>Q2</v>
          </cell>
        </row>
        <row r="12534">
          <cell r="E12534" t="str">
            <v>Prahistorische Zeitschrift</v>
          </cell>
          <cell r="F12534" t="str">
            <v>Q1</v>
          </cell>
        </row>
        <row r="12535">
          <cell r="E12535" t="str">
            <v>Proceedings of the International Joint Conference on Neural Networks</v>
          </cell>
          <cell r="F12535" t="str">
            <v>-</v>
          </cell>
        </row>
        <row r="12536">
          <cell r="E12536" t="str">
            <v>Psychiatrische Praxis</v>
          </cell>
          <cell r="F12536" t="str">
            <v>Q3</v>
          </cell>
        </row>
        <row r="12537">
          <cell r="E12537" t="str">
            <v>Psychologie in Erziehung und Unterricht</v>
          </cell>
          <cell r="F12537" t="str">
            <v>Q3</v>
          </cell>
        </row>
        <row r="12538">
          <cell r="E12538" t="str">
            <v>Reports of Biochemistry and Molecular Biology</v>
          </cell>
          <cell r="F12538" t="str">
            <v>Q3</v>
          </cell>
        </row>
        <row r="12539">
          <cell r="E12539" t="str">
            <v>SAE International Journal of Alternative Powertrains</v>
          </cell>
          <cell r="F12539" t="str">
            <v>Q2</v>
          </cell>
        </row>
        <row r="12540">
          <cell r="E12540" t="str">
            <v>Science of Computer Programming</v>
          </cell>
          <cell r="F12540" t="str">
            <v>Q3</v>
          </cell>
        </row>
        <row r="12541">
          <cell r="E12541" t="str">
            <v>Social Philosophy and Policy</v>
          </cell>
          <cell r="F12541" t="str">
            <v>Q1</v>
          </cell>
        </row>
        <row r="12542">
          <cell r="E12542" t="str">
            <v>Terrestrial, Atmospheric and Oceanic Sciences</v>
          </cell>
          <cell r="F12542" t="str">
            <v>Q2</v>
          </cell>
        </row>
        <row r="12543">
          <cell r="E12543" t="str">
            <v>Vaccine Reports</v>
          </cell>
          <cell r="F12543" t="str">
            <v>Q3</v>
          </cell>
        </row>
        <row r="12544">
          <cell r="E12544" t="str">
            <v>Allergologia et Immunopathologia</v>
          </cell>
          <cell r="F12544" t="str">
            <v>Q3</v>
          </cell>
        </row>
        <row r="12545">
          <cell r="E12545" t="str">
            <v>American Quarterly</v>
          </cell>
          <cell r="F12545" t="str">
            <v>Q1</v>
          </cell>
        </row>
        <row r="12546">
          <cell r="E12546" t="str">
            <v>Anthropology Southern Africa</v>
          </cell>
          <cell r="F12546" t="str">
            <v>Q1</v>
          </cell>
        </row>
        <row r="12547">
          <cell r="E12547" t="str">
            <v>Chemical and Pharmaceutical Bulletin</v>
          </cell>
          <cell r="F12547" t="str">
            <v>Q2</v>
          </cell>
        </row>
        <row r="12548">
          <cell r="E12548" t="str">
            <v>CoDAS</v>
          </cell>
          <cell r="F12548" t="str">
            <v>Q1</v>
          </cell>
        </row>
        <row r="12549">
          <cell r="E12549" t="str">
            <v>Diaspora Studies</v>
          </cell>
          <cell r="F12549" t="str">
            <v>Q1</v>
          </cell>
        </row>
        <row r="12550">
          <cell r="E12550" t="str">
            <v>Electromagnetic Biology and Medicine</v>
          </cell>
          <cell r="F12550" t="str">
            <v>Q3</v>
          </cell>
        </row>
        <row r="12551">
          <cell r="E12551" t="str">
            <v>European Journal of Probation</v>
          </cell>
          <cell r="F12551" t="str">
            <v>Q2</v>
          </cell>
        </row>
        <row r="12552">
          <cell r="E12552" t="str">
            <v>Fundamental and Applied Limnology</v>
          </cell>
          <cell r="F12552" t="str">
            <v>Q3</v>
          </cell>
        </row>
        <row r="12553">
          <cell r="E12553" t="str">
            <v>Gulf of Mexico Science</v>
          </cell>
          <cell r="F12553" t="str">
            <v>Q2</v>
          </cell>
        </row>
        <row r="12554">
          <cell r="E12554" t="str">
            <v>Human Organization</v>
          </cell>
          <cell r="F12554" t="str">
            <v>Q2</v>
          </cell>
        </row>
        <row r="12555">
          <cell r="E12555" t="str">
            <v>IEEE International Conference on Cloud Computing, CLOUD</v>
          </cell>
          <cell r="F12555" t="str">
            <v>-</v>
          </cell>
        </row>
        <row r="12556">
          <cell r="E12556" t="str">
            <v>IEEE International Conference on Emerging Technologies and Factory Automation, ETFA</v>
          </cell>
          <cell r="F12556" t="str">
            <v>-</v>
          </cell>
        </row>
        <row r="12557">
          <cell r="E12557" t="str">
            <v>Industrial Robot</v>
          </cell>
          <cell r="F12557" t="str">
            <v>Q2</v>
          </cell>
        </row>
        <row r="12558">
          <cell r="E12558" t="str">
            <v>International Journal of Exergy</v>
          </cell>
          <cell r="F12558" t="str">
            <v>Q2</v>
          </cell>
        </row>
        <row r="12559">
          <cell r="E12559" t="str">
            <v>Journal of Low Frequency Noise Vibration and Active Control</v>
          </cell>
          <cell r="F12559" t="str">
            <v>Q2</v>
          </cell>
        </row>
        <row r="12560">
          <cell r="E12560" t="str">
            <v>Journal of Plant Biochemistry and Biotechnology</v>
          </cell>
          <cell r="F12560" t="str">
            <v>Q2</v>
          </cell>
        </row>
        <row r="12561">
          <cell r="E12561" t="str">
            <v>Journal of Politeness Research</v>
          </cell>
          <cell r="F12561" t="str">
            <v>Q1</v>
          </cell>
        </row>
        <row r="12562">
          <cell r="E12562" t="str">
            <v>Journal of Women and Aging</v>
          </cell>
          <cell r="F12562" t="str">
            <v>Q2</v>
          </cell>
        </row>
        <row r="12563">
          <cell r="E12563" t="str">
            <v>Materials Research Express</v>
          </cell>
          <cell r="F12563" t="str">
            <v>Q2</v>
          </cell>
        </row>
        <row r="12564">
          <cell r="E12564" t="str">
            <v>Morphologie</v>
          </cell>
          <cell r="F12564" t="str">
            <v>Q3</v>
          </cell>
        </row>
        <row r="12565">
          <cell r="E12565" t="str">
            <v>OCL - Oilseeds and fats, Crops and Lipids</v>
          </cell>
          <cell r="F12565" t="str">
            <v>Q2</v>
          </cell>
        </row>
        <row r="12566">
          <cell r="E12566" t="str">
            <v>Otorinolaringologia</v>
          </cell>
          <cell r="F12566" t="str">
            <v>Q3</v>
          </cell>
        </row>
        <row r="12567">
          <cell r="E12567" t="str">
            <v>Proceedings of the Institution of Mechanical Engineers, Part G: Journal of Aerospace Engineering</v>
          </cell>
          <cell r="F12567" t="str">
            <v>Q2</v>
          </cell>
        </row>
        <row r="12568">
          <cell r="E12568" t="str">
            <v>Studies on Neotropical Fauna and Environment</v>
          </cell>
          <cell r="F12568" t="str">
            <v>Q2</v>
          </cell>
        </row>
        <row r="12569">
          <cell r="E12569" t="str">
            <v>Symmetry</v>
          </cell>
          <cell r="F12569" t="str">
            <v>Q2</v>
          </cell>
        </row>
        <row r="12570">
          <cell r="E12570" t="str">
            <v>Therapeutic Apheresis and Dialysis</v>
          </cell>
          <cell r="F12570" t="str">
            <v>Q3</v>
          </cell>
        </row>
        <row r="12571">
          <cell r="E12571" t="str">
            <v>Translator</v>
          </cell>
          <cell r="F12571" t="str">
            <v>Q1</v>
          </cell>
        </row>
        <row r="12572">
          <cell r="E12572" t="str">
            <v>2016 Principles, Systems and Applications of IP Telecommunications, IPTComm 2016</v>
          </cell>
          <cell r="F12572" t="str">
            <v>-</v>
          </cell>
        </row>
        <row r="12573">
          <cell r="E12573" t="str">
            <v>Caspian Journal of Internal Medicine</v>
          </cell>
          <cell r="F12573" t="str">
            <v>Q3</v>
          </cell>
        </row>
        <row r="12574">
          <cell r="E12574" t="str">
            <v>Dimensions of Critical Care Nursing</v>
          </cell>
          <cell r="F12574" t="str">
            <v>Q2</v>
          </cell>
        </row>
        <row r="12575">
          <cell r="E12575" t="str">
            <v>Evidence Based Library and Information Practice</v>
          </cell>
          <cell r="F12575" t="str">
            <v>Q2</v>
          </cell>
        </row>
        <row r="12576">
          <cell r="E12576" t="str">
            <v>IEEE Symposium on Mass Storage Systems and Technologies</v>
          </cell>
          <cell r="F12576" t="str">
            <v>-</v>
          </cell>
        </row>
        <row r="12577">
          <cell r="E12577" t="str">
            <v>International Journal for Research in Vocational Education and Training</v>
          </cell>
          <cell r="F12577" t="str">
            <v>Q3</v>
          </cell>
        </row>
        <row r="12578">
          <cell r="E12578" t="str">
            <v>International Journal of Critical Illness and Injury Science</v>
          </cell>
          <cell r="F12578" t="str">
            <v>Q2</v>
          </cell>
        </row>
        <row r="12579">
          <cell r="E12579" t="str">
            <v>International Review of Law, Computers and Technology</v>
          </cell>
          <cell r="F12579" t="str">
            <v>Q2</v>
          </cell>
        </row>
        <row r="12580">
          <cell r="E12580" t="str">
            <v>Iowa orthopaedic journal, The</v>
          </cell>
          <cell r="F12580" t="str">
            <v>Q3</v>
          </cell>
        </row>
        <row r="12581">
          <cell r="E12581" t="str">
            <v>Israel Medical Association Journal</v>
          </cell>
          <cell r="F12581" t="str">
            <v>Q3</v>
          </cell>
        </row>
        <row r="12582">
          <cell r="E12582" t="str">
            <v>JBJS Essential Surgical Techniques</v>
          </cell>
          <cell r="F12582" t="str">
            <v>Q3</v>
          </cell>
        </row>
        <row r="12583">
          <cell r="E12583" t="str">
            <v>Journal of Adult Development</v>
          </cell>
          <cell r="F12583" t="str">
            <v>Q3</v>
          </cell>
        </row>
        <row r="12584">
          <cell r="E12584" t="str">
            <v>Journal of Anthropological Research</v>
          </cell>
          <cell r="F12584" t="str">
            <v>Q2</v>
          </cell>
        </row>
        <row r="12585">
          <cell r="E12585" t="str">
            <v>Journal of Chemical Health and Safety</v>
          </cell>
          <cell r="F12585" t="str">
            <v>Q2</v>
          </cell>
        </row>
        <row r="12586">
          <cell r="E12586" t="str">
            <v>Journal of Counselor Leadership and Advocacy</v>
          </cell>
          <cell r="F12586" t="str">
            <v>Q2</v>
          </cell>
        </row>
        <row r="12587">
          <cell r="E12587" t="str">
            <v>Journal of Infusion Nursing</v>
          </cell>
          <cell r="F12587" t="str">
            <v>Q2</v>
          </cell>
        </row>
        <row r="12588">
          <cell r="E12588" t="str">
            <v>Journal of medicine and life</v>
          </cell>
          <cell r="F12588" t="str">
            <v>Q3</v>
          </cell>
        </row>
        <row r="12589">
          <cell r="E12589" t="str">
            <v>Proceedings - 19th ACM/IEEE International Conference on Model Driven Engineering Languages and Systems, MODELS 2016</v>
          </cell>
          <cell r="F12589" t="str">
            <v>-</v>
          </cell>
        </row>
        <row r="12590">
          <cell r="E12590" t="str">
            <v>Proceedings of the ACM Great Lakes Symposium on VLSI, GLSVLSI</v>
          </cell>
          <cell r="F12590" t="str">
            <v>-</v>
          </cell>
        </row>
        <row r="12591">
          <cell r="E12591" t="str">
            <v>Quaestiones Mathematicae</v>
          </cell>
          <cell r="F12591" t="str">
            <v>Q3</v>
          </cell>
        </row>
        <row r="12592">
          <cell r="E12592" t="str">
            <v>Quarterly Journal of Mechanics and Applied Mathematics</v>
          </cell>
          <cell r="F12592" t="str">
            <v>Q2</v>
          </cell>
        </row>
        <row r="12593">
          <cell r="E12593" t="str">
            <v>Revista Signos</v>
          </cell>
          <cell r="F12593" t="str">
            <v>Q1</v>
          </cell>
        </row>
        <row r="12594">
          <cell r="E12594" t="str">
            <v>Saudi Journal of Ophthalmology</v>
          </cell>
          <cell r="F12594" t="str">
            <v>Q3</v>
          </cell>
        </row>
        <row r="12595">
          <cell r="E12595" t="str">
            <v>Tethys</v>
          </cell>
          <cell r="F12595" t="str">
            <v>Q3</v>
          </cell>
        </row>
        <row r="12596">
          <cell r="E12596" t="str">
            <v>Zeitschrift fur Naturforschung - Section A Journal of Physical Sciences</v>
          </cell>
          <cell r="F12596" t="str">
            <v>Q3</v>
          </cell>
        </row>
        <row r="12597">
          <cell r="E12597" t="str">
            <v>African Journal of Research in Mathematics, Science and Technology Education</v>
          </cell>
          <cell r="F12597" t="str">
            <v>Q1</v>
          </cell>
        </row>
        <row r="12598">
          <cell r="E12598" t="str">
            <v>Asia Pacific Business Review</v>
          </cell>
          <cell r="F12598" t="str">
            <v>Q2</v>
          </cell>
        </row>
        <row r="12599">
          <cell r="E12599" t="str">
            <v>CytoJournal</v>
          </cell>
          <cell r="F12599" t="str">
            <v>Q3</v>
          </cell>
        </row>
        <row r="12600">
          <cell r="E12600" t="str">
            <v>Dental Research Journal</v>
          </cell>
          <cell r="F12600" t="str">
            <v>Q2</v>
          </cell>
        </row>
        <row r="12601">
          <cell r="E12601" t="str">
            <v>Ethnohistory</v>
          </cell>
          <cell r="F12601" t="str">
            <v>Q1</v>
          </cell>
        </row>
        <row r="12602">
          <cell r="E12602" t="str">
            <v>Fullerenes Nanotubes and Carbon Nanostructures</v>
          </cell>
          <cell r="F12602" t="str">
            <v>Q2</v>
          </cell>
        </row>
        <row r="12603">
          <cell r="E12603" t="str">
            <v>Hague Journal of Diplomacy, The</v>
          </cell>
          <cell r="F12603" t="str">
            <v>Q2</v>
          </cell>
        </row>
        <row r="12604">
          <cell r="E12604" t="str">
            <v>Human Evolution</v>
          </cell>
          <cell r="F12604" t="str">
            <v>Q2</v>
          </cell>
        </row>
        <row r="12605">
          <cell r="E12605" t="str">
            <v>Indian Journal of Clinical Biochemistry</v>
          </cell>
          <cell r="F12605" t="str">
            <v>Q3</v>
          </cell>
        </row>
        <row r="12606">
          <cell r="E12606" t="str">
            <v>Informatics in Medicine Unlocked</v>
          </cell>
          <cell r="F12606" t="str">
            <v>Q3</v>
          </cell>
        </row>
        <row r="12607">
          <cell r="E12607" t="str">
            <v>Internal Medicine</v>
          </cell>
          <cell r="F12607" t="str">
            <v>Q3</v>
          </cell>
        </row>
        <row r="12608">
          <cell r="E12608" t="str">
            <v>International Journal of Crashworthiness</v>
          </cell>
          <cell r="F12608" t="str">
            <v>Q2</v>
          </cell>
        </row>
        <row r="12609">
          <cell r="E12609" t="str">
            <v>Investment Analysts Journal</v>
          </cell>
          <cell r="F12609" t="str">
            <v>Q2</v>
          </cell>
        </row>
        <row r="12610">
          <cell r="E12610" t="str">
            <v>Journal of Mathematical Modelling and Algorithms in Operations Research</v>
          </cell>
          <cell r="F12610" t="str">
            <v>Q3</v>
          </cell>
        </row>
        <row r="12611">
          <cell r="E12611" t="str">
            <v>Journal of Water Supply: Research and Technology - AQUA</v>
          </cell>
          <cell r="F12611" t="str">
            <v>Q3</v>
          </cell>
        </row>
        <row r="12612">
          <cell r="E12612" t="str">
            <v>Newspaper Research Journal</v>
          </cell>
          <cell r="F12612" t="str">
            <v>Q2</v>
          </cell>
        </row>
        <row r="12613">
          <cell r="E12613" t="str">
            <v>Notices of the American Mathematical Society</v>
          </cell>
          <cell r="F12613" t="str">
            <v>Q3</v>
          </cell>
        </row>
        <row r="12614">
          <cell r="E12614" t="str">
            <v>Radiation Protection Dosimetry</v>
          </cell>
          <cell r="F12614" t="str">
            <v>Q3</v>
          </cell>
        </row>
        <row r="12615">
          <cell r="E12615" t="str">
            <v>Software Quality Journal</v>
          </cell>
          <cell r="F12615" t="str">
            <v>Q2</v>
          </cell>
        </row>
        <row r="12616">
          <cell r="E12616" t="str">
            <v>Topoi</v>
          </cell>
          <cell r="F12616" t="str">
            <v>Q1</v>
          </cell>
        </row>
        <row r="12617">
          <cell r="E12617" t="str">
            <v>Transplantation Proceedings</v>
          </cell>
          <cell r="F12617" t="str">
            <v>Q3</v>
          </cell>
        </row>
        <row r="12618">
          <cell r="E12618" t="str">
            <v>Zoologia</v>
          </cell>
          <cell r="F12618" t="str">
            <v>Q2</v>
          </cell>
        </row>
        <row r="12619">
          <cell r="E12619" t="str">
            <v>Avicenna Journal of Medical Biotechnology</v>
          </cell>
          <cell r="F12619" t="str">
            <v>Q3</v>
          </cell>
        </row>
        <row r="12620">
          <cell r="E12620" t="str">
            <v>Constitutional Political Economy</v>
          </cell>
          <cell r="F12620" t="str">
            <v>Q1</v>
          </cell>
        </row>
        <row r="12621">
          <cell r="E12621" t="str">
            <v>Egyptian Journal of Forensic Sciences</v>
          </cell>
          <cell r="F12621" t="str">
            <v>Q2</v>
          </cell>
        </row>
        <row r="12622">
          <cell r="E12622" t="str">
            <v>European Company and Financial Law Review</v>
          </cell>
          <cell r="F12622" t="str">
            <v>Q2</v>
          </cell>
        </row>
        <row r="12623">
          <cell r="E12623" t="str">
            <v>Fluid Dynamics</v>
          </cell>
          <cell r="F12623" t="str">
            <v>Q2</v>
          </cell>
        </row>
        <row r="12624">
          <cell r="E12624" t="str">
            <v>Information Visualization</v>
          </cell>
          <cell r="F12624" t="str">
            <v>Q3</v>
          </cell>
        </row>
        <row r="12625">
          <cell r="E12625" t="str">
            <v>International Journal of Gerontology</v>
          </cell>
          <cell r="F12625" t="str">
            <v>Q3</v>
          </cell>
        </row>
        <row r="12626">
          <cell r="E12626" t="str">
            <v>International Spectator</v>
          </cell>
          <cell r="F12626" t="str">
            <v>Q2</v>
          </cell>
        </row>
        <row r="12627">
          <cell r="E12627" t="str">
            <v>Jilin Daxue Xuebao (Diqiu Kexue Ban)/Journal of Jilin University (Earth Science Edition)</v>
          </cell>
          <cell r="F12627" t="str">
            <v>Q3</v>
          </cell>
        </row>
        <row r="12628">
          <cell r="E12628" t="str">
            <v>Jixie Gongcheng Xuebao/Chinese Journal of Mechanical Engineering</v>
          </cell>
          <cell r="F12628" t="str">
            <v>Q2</v>
          </cell>
        </row>
        <row r="12629">
          <cell r="E12629" t="str">
            <v>Journal of Entomological and Acarological Research</v>
          </cell>
          <cell r="F12629" t="str">
            <v>Q3</v>
          </cell>
        </row>
        <row r="12630">
          <cell r="E12630" t="str">
            <v>Manchester School</v>
          </cell>
          <cell r="F12630" t="str">
            <v>Q3</v>
          </cell>
        </row>
        <row r="12631">
          <cell r="E12631" t="str">
            <v>Nefrologia</v>
          </cell>
          <cell r="F12631" t="str">
            <v>Q3</v>
          </cell>
        </row>
        <row r="12632">
          <cell r="E12632" t="str">
            <v>Neurologia i Neurochirurgia Polska</v>
          </cell>
          <cell r="F12632" t="str">
            <v>Q3</v>
          </cell>
        </row>
        <row r="12633">
          <cell r="E12633" t="str">
            <v>Pediatric Gastroenterology, Hepatology and Nutrition</v>
          </cell>
          <cell r="F12633" t="str">
            <v>Q3</v>
          </cell>
        </row>
        <row r="12634">
          <cell r="E12634" t="str">
            <v>Plasma Physics Reports</v>
          </cell>
          <cell r="F12634" t="str">
            <v>Q3</v>
          </cell>
        </row>
        <row r="12635">
          <cell r="E12635" t="str">
            <v>Preparative Biochemistry and Biotechnology</v>
          </cell>
          <cell r="F12635" t="str">
            <v>Q3</v>
          </cell>
        </row>
        <row r="12636">
          <cell r="E12636" t="str">
            <v>Proceedings of the Biological Society of Washington</v>
          </cell>
          <cell r="F12636" t="str">
            <v>Q2</v>
          </cell>
        </row>
        <row r="12637">
          <cell r="E12637" t="str">
            <v>Revista de la Educacion Superior</v>
          </cell>
          <cell r="F12637" t="str">
            <v>Q3</v>
          </cell>
        </row>
        <row r="12638">
          <cell r="E12638" t="str">
            <v>Revue de Micropaleontologie</v>
          </cell>
          <cell r="F12638" t="str">
            <v>Q3</v>
          </cell>
        </row>
        <row r="12639">
          <cell r="E12639" t="str">
            <v>Rocky Mountain Journal of Mathematics</v>
          </cell>
          <cell r="F12639" t="str">
            <v>Q3</v>
          </cell>
        </row>
        <row r="12640">
          <cell r="E12640" t="str">
            <v>WPES 2016 - Proceedings of the 2016 ACM Workshop on Privacy in the Electronic Society, co-located with CCS 2016</v>
          </cell>
          <cell r="F12640" t="str">
            <v>-</v>
          </cell>
        </row>
        <row r="12641">
          <cell r="E12641" t="str">
            <v>X-Ray Spectrometry</v>
          </cell>
          <cell r="F12641" t="str">
            <v>Q3</v>
          </cell>
        </row>
        <row r="12642">
          <cell r="E12642" t="str">
            <v>Advances in Mental Health and Intellectual Disabilities</v>
          </cell>
          <cell r="F12642" t="str">
            <v>Q3</v>
          </cell>
        </row>
        <row r="12643">
          <cell r="E12643" t="str">
            <v>Annals of Clinical and Laboratory Science</v>
          </cell>
          <cell r="F12643" t="str">
            <v>Q3</v>
          </cell>
        </row>
        <row r="12644">
          <cell r="E12644" t="str">
            <v>Biosemiotics</v>
          </cell>
          <cell r="F12644" t="str">
            <v>Q1</v>
          </cell>
        </row>
        <row r="12645">
          <cell r="E12645" t="str">
            <v>Bulletin of Symbolic Logic</v>
          </cell>
          <cell r="F12645" t="str">
            <v>Q1</v>
          </cell>
        </row>
        <row r="12646">
          <cell r="E12646" t="str">
            <v>Bulletin of the Polish Academy of Sciences: Technical Sciences</v>
          </cell>
          <cell r="F12646" t="str">
            <v>Q2</v>
          </cell>
        </row>
        <row r="12647">
          <cell r="E12647" t="str">
            <v>Colonial Latin American Review</v>
          </cell>
          <cell r="F12647" t="str">
            <v>Q2</v>
          </cell>
        </row>
        <row r="12648">
          <cell r="E12648" t="str">
            <v>COMPEL - The International Journal for Computation and Mathematics in Electrical and Electronic Engineering</v>
          </cell>
          <cell r="F12648" t="str">
            <v>Q2</v>
          </cell>
        </row>
        <row r="12649">
          <cell r="E12649" t="str">
            <v>Computers</v>
          </cell>
          <cell r="F12649" t="str">
            <v>Q2</v>
          </cell>
        </row>
        <row r="12650">
          <cell r="E12650" t="str">
            <v>Current Medical Science</v>
          </cell>
          <cell r="F12650" t="str">
            <v>Q3</v>
          </cell>
        </row>
        <row r="12651">
          <cell r="E12651" t="str">
            <v>Ekonomicheskaya Politika</v>
          </cell>
          <cell r="F12651" t="str">
            <v>Q2</v>
          </cell>
        </row>
        <row r="12652">
          <cell r="E12652" t="str">
            <v>Ethnography</v>
          </cell>
          <cell r="F12652" t="str">
            <v>Q1</v>
          </cell>
        </row>
        <row r="12653">
          <cell r="E12653" t="str">
            <v>Fashion and Textiles</v>
          </cell>
          <cell r="F12653" t="str">
            <v>Q1</v>
          </cell>
        </row>
        <row r="12654">
          <cell r="E12654" t="str">
            <v>Home Health Care Management and Practice</v>
          </cell>
          <cell r="F12654" t="str">
            <v>Q2</v>
          </cell>
        </row>
        <row r="12655">
          <cell r="E12655" t="str">
            <v>Indian Journal of Pediatrics</v>
          </cell>
          <cell r="F12655" t="str">
            <v>Q3</v>
          </cell>
        </row>
        <row r="12656">
          <cell r="E12656" t="str">
            <v>Journal of AOAC International</v>
          </cell>
          <cell r="F12656" t="str">
            <v>Q2</v>
          </cell>
        </row>
        <row r="12657">
          <cell r="E12657" t="str">
            <v>Journal of Mechanics</v>
          </cell>
          <cell r="F12657" t="str">
            <v>Q2</v>
          </cell>
        </row>
        <row r="12658">
          <cell r="E12658" t="str">
            <v>Journal of Sensors and Sensor Systems</v>
          </cell>
          <cell r="F12658" t="str">
            <v>Q2</v>
          </cell>
        </row>
        <row r="12659">
          <cell r="E12659" t="str">
            <v>Journal of Teaching in Social Work</v>
          </cell>
          <cell r="F12659" t="str">
            <v>Q2</v>
          </cell>
        </row>
        <row r="12660">
          <cell r="E12660" t="str">
            <v>Probability in the Engineering and Informational Sciences</v>
          </cell>
          <cell r="F12660" t="str">
            <v>Q2</v>
          </cell>
        </row>
        <row r="12661">
          <cell r="E12661" t="str">
            <v>Reviews on Recent Clinical Trials</v>
          </cell>
          <cell r="F12661" t="str">
            <v>Q3</v>
          </cell>
        </row>
        <row r="12662">
          <cell r="E12662" t="str">
            <v>Social Marketing Quarterly</v>
          </cell>
          <cell r="F12662" t="str">
            <v>Q3</v>
          </cell>
        </row>
        <row r="12663">
          <cell r="E12663" t="str">
            <v>TrustED 2016 - Proceedings of the International Workshop on Trustworthy Embedded Devices, co-located with CCS 2016</v>
          </cell>
          <cell r="F12663" t="str">
            <v>-</v>
          </cell>
        </row>
        <row r="12664">
          <cell r="E12664" t="str">
            <v>Work Organisation, Labour and Globalisation</v>
          </cell>
          <cell r="F12664" t="str">
            <v>Q2</v>
          </cell>
        </row>
        <row r="12665">
          <cell r="E12665" t="str">
            <v>2016 IEEE Global Conference on Signal and Information Processing, GlobalSIP 2016 - Proceedings</v>
          </cell>
          <cell r="F12665" t="str">
            <v>-</v>
          </cell>
        </row>
        <row r="12666">
          <cell r="E12666" t="str">
            <v>5th International Workshop on Empirical Requirements Engineering, EmpiRE 2015 - Proceedings</v>
          </cell>
          <cell r="F12666" t="str">
            <v>-</v>
          </cell>
        </row>
        <row r="12667">
          <cell r="E12667" t="str">
            <v>Biostatistics and Epidemiology</v>
          </cell>
          <cell r="F12667" t="str">
            <v>Q3</v>
          </cell>
        </row>
        <row r="12668">
          <cell r="E12668" t="str">
            <v>Carnets de Geologie</v>
          </cell>
          <cell r="F12668" t="str">
            <v>Q3</v>
          </cell>
        </row>
        <row r="12669">
          <cell r="E12669" t="str">
            <v>Cellular Polymers</v>
          </cell>
          <cell r="F12669" t="str">
            <v>Q2</v>
          </cell>
        </row>
        <row r="12670">
          <cell r="E12670" t="str">
            <v>Childhood in the Past</v>
          </cell>
          <cell r="F12670" t="str">
            <v>Q2</v>
          </cell>
        </row>
        <row r="12671">
          <cell r="E12671" t="str">
            <v>European Competition Journal</v>
          </cell>
          <cell r="F12671" t="str">
            <v>Q2</v>
          </cell>
        </row>
        <row r="12672">
          <cell r="E12672" t="str">
            <v>Forestry Chronicle</v>
          </cell>
          <cell r="F12672" t="str">
            <v>Q2</v>
          </cell>
        </row>
        <row r="12673">
          <cell r="E12673" t="str">
            <v>Indian Geotechnical Journal</v>
          </cell>
          <cell r="F12673" t="str">
            <v>Q3</v>
          </cell>
        </row>
        <row r="12674">
          <cell r="E12674" t="str">
            <v>Investigaciones Regionales</v>
          </cell>
          <cell r="F12674" t="str">
            <v>Q2</v>
          </cell>
        </row>
        <row r="12675">
          <cell r="E12675" t="str">
            <v>Journal of Addictions Nursing</v>
          </cell>
          <cell r="F12675" t="str">
            <v>Q3</v>
          </cell>
        </row>
        <row r="12676">
          <cell r="E12676" t="str">
            <v>Journal of Avian Medicine and Surgery</v>
          </cell>
          <cell r="F12676" t="str">
            <v>Q2</v>
          </cell>
        </row>
        <row r="12677">
          <cell r="E12677" t="str">
            <v>Journal of Professional Capital and Community</v>
          </cell>
          <cell r="F12677" t="str">
            <v>Q2</v>
          </cell>
        </row>
        <row r="12678">
          <cell r="E12678" t="str">
            <v>Journal of Radioanalytical and Nuclear Chemistry</v>
          </cell>
          <cell r="F12678" t="str">
            <v>Q2</v>
          </cell>
        </row>
        <row r="12679">
          <cell r="E12679" t="str">
            <v>Kongqi Donglixue Xuebao/Acta Aerodynamica Sinica</v>
          </cell>
          <cell r="F12679" t="str">
            <v>Q2</v>
          </cell>
        </row>
        <row r="12680">
          <cell r="E12680" t="str">
            <v>Medical Law International</v>
          </cell>
          <cell r="F12680" t="str">
            <v>Q2</v>
          </cell>
        </row>
        <row r="12681">
          <cell r="E12681" t="str">
            <v>Pediatric Annals</v>
          </cell>
          <cell r="F12681" t="str">
            <v>Q3</v>
          </cell>
        </row>
        <row r="12682">
          <cell r="E12682" t="str">
            <v>PNRPU Mechanics Bulletin</v>
          </cell>
          <cell r="F12682" t="str">
            <v>Q2</v>
          </cell>
        </row>
        <row r="12683">
          <cell r="E12683" t="str">
            <v>Polar Journal</v>
          </cell>
          <cell r="F12683" t="str">
            <v>Q2</v>
          </cell>
        </row>
        <row r="12684">
          <cell r="E12684" t="str">
            <v>Proceedings - 8th IEEE International Workshop on Empirical Software Engineering in Practice, IWESEP 2017</v>
          </cell>
          <cell r="F12684" t="str">
            <v>-</v>
          </cell>
        </row>
        <row r="12685">
          <cell r="E12685" t="str">
            <v>Progress in Physics of Metals</v>
          </cell>
          <cell r="F12685" t="str">
            <v>Q2</v>
          </cell>
        </row>
        <row r="12686">
          <cell r="E12686" t="str">
            <v>Revista Brasileira de Anestesiologia</v>
          </cell>
          <cell r="F12686" t="str">
            <v>Q3</v>
          </cell>
        </row>
        <row r="12687">
          <cell r="E12687" t="str">
            <v>SEG Technical Program Expanded Abstracts</v>
          </cell>
          <cell r="F12687" t="str">
            <v>-</v>
          </cell>
        </row>
        <row r="12688">
          <cell r="E12688" t="str">
            <v>Trends in Organized Crime</v>
          </cell>
          <cell r="F12688" t="str">
            <v>Q2</v>
          </cell>
        </row>
        <row r="12689">
          <cell r="E12689" t="str">
            <v>2016 IEEE Power and Energy Society Innovative Smart Grid Technologies Conference, ISGT 2016</v>
          </cell>
          <cell r="F12689" t="str">
            <v>-</v>
          </cell>
        </row>
        <row r="12690">
          <cell r="E12690" t="str">
            <v>Ageing International</v>
          </cell>
          <cell r="F12690" t="str">
            <v>Q3</v>
          </cell>
        </row>
        <row r="12691">
          <cell r="E12691" t="str">
            <v>Asia Pacific Family Medicine</v>
          </cell>
          <cell r="F12691" t="str">
            <v>Q2</v>
          </cell>
        </row>
        <row r="12692">
          <cell r="E12692" t="str">
            <v>Critique of Anthropology</v>
          </cell>
          <cell r="F12692" t="str">
            <v>Q2</v>
          </cell>
        </row>
        <row r="12693">
          <cell r="E12693" t="str">
            <v>Current Drug Delivery</v>
          </cell>
          <cell r="F12693" t="str">
            <v>Q2</v>
          </cell>
        </row>
        <row r="12694">
          <cell r="E12694" t="str">
            <v>Drugs of Today</v>
          </cell>
          <cell r="F12694" t="str">
            <v>Q3</v>
          </cell>
        </row>
        <row r="12695">
          <cell r="E12695" t="str">
            <v>Foresight and STI Governance</v>
          </cell>
          <cell r="F12695" t="str">
            <v>Q2</v>
          </cell>
        </row>
        <row r="12696">
          <cell r="E12696" t="str">
            <v>Journal of Coastal Research</v>
          </cell>
          <cell r="F12696" t="str">
            <v>Q2</v>
          </cell>
        </row>
        <row r="12697">
          <cell r="E12697" t="str">
            <v>Journal of Loss and Trauma</v>
          </cell>
          <cell r="F12697" t="str">
            <v>Q2</v>
          </cell>
        </row>
        <row r="12698">
          <cell r="E12698" t="str">
            <v>Journal of Ship Production and Design</v>
          </cell>
          <cell r="F12698" t="str">
            <v>Q2</v>
          </cell>
        </row>
        <row r="12699">
          <cell r="E12699" t="str">
            <v>Journal of sport history</v>
          </cell>
          <cell r="F12699" t="str">
            <v>Q1</v>
          </cell>
        </row>
        <row r="12700">
          <cell r="E12700" t="str">
            <v>Journal of the Canadian Society of Forensic Science</v>
          </cell>
          <cell r="F12700" t="str">
            <v>Q3</v>
          </cell>
        </row>
        <row r="12701">
          <cell r="E12701" t="str">
            <v>Mammal Study</v>
          </cell>
          <cell r="F12701" t="str">
            <v>Q2</v>
          </cell>
        </row>
        <row r="12702">
          <cell r="E12702" t="str">
            <v>Medicine and Sport Science</v>
          </cell>
          <cell r="F12702" t="str">
            <v>Q3</v>
          </cell>
        </row>
        <row r="12703">
          <cell r="E12703" t="str">
            <v>PCI Journal (discontinued)</v>
          </cell>
          <cell r="F12703" t="str">
            <v>Q2</v>
          </cell>
        </row>
        <row r="12704">
          <cell r="E12704" t="str">
            <v>Proceedings - 11th IEEE International Conference on Global Software Engineering, ICGSE 2016</v>
          </cell>
          <cell r="F12704" t="str">
            <v>-</v>
          </cell>
        </row>
        <row r="12705">
          <cell r="E12705" t="str">
            <v>Qualitative Sociology</v>
          </cell>
          <cell r="F12705" t="str">
            <v>Q2</v>
          </cell>
        </row>
        <row r="12706">
          <cell r="E12706" t="str">
            <v>Radiochimica Acta</v>
          </cell>
          <cell r="F12706" t="str">
            <v>Q3</v>
          </cell>
        </row>
        <row r="12707">
          <cell r="E12707" t="str">
            <v>Revista Iberoamericana de Psicologia del Ejercicio y el Deporte</v>
          </cell>
          <cell r="F12707" t="str">
            <v>Q3</v>
          </cell>
        </row>
        <row r="12708">
          <cell r="E12708" t="str">
            <v>Rivista Italiana di Geotecnica</v>
          </cell>
          <cell r="F12708" t="str">
            <v>Q3</v>
          </cell>
        </row>
        <row r="12709">
          <cell r="E12709" t="str">
            <v>Social Epistemology</v>
          </cell>
          <cell r="F12709" t="str">
            <v>Q1</v>
          </cell>
        </row>
        <row r="12710">
          <cell r="E12710" t="str">
            <v>Undersea and Hyperbaric Medicine</v>
          </cell>
          <cell r="F12710" t="str">
            <v>Q3</v>
          </cell>
        </row>
        <row r="12711">
          <cell r="E12711" t="str">
            <v>Zeitschrift fur Anorganische und Allgemeine Chemie</v>
          </cell>
          <cell r="F12711" t="str">
            <v>Q3</v>
          </cell>
        </row>
        <row r="12712">
          <cell r="E12712" t="str">
            <v>Acta Adriatica</v>
          </cell>
          <cell r="F12712" t="str">
            <v>Q3</v>
          </cell>
        </row>
        <row r="12713">
          <cell r="E12713" t="str">
            <v>Acta Virologica</v>
          </cell>
          <cell r="F12713" t="str">
            <v>Q3</v>
          </cell>
        </row>
        <row r="12714">
          <cell r="E12714" t="str">
            <v>Algorithms</v>
          </cell>
          <cell r="F12714" t="str">
            <v>Q3</v>
          </cell>
        </row>
        <row r="12715">
          <cell r="E12715" t="str">
            <v>Annals of Finance</v>
          </cell>
          <cell r="F12715" t="str">
            <v>Q2</v>
          </cell>
        </row>
        <row r="12716">
          <cell r="E12716" t="str">
            <v>Applied Animal Science</v>
          </cell>
          <cell r="F12716" t="str">
            <v>Q2</v>
          </cell>
        </row>
        <row r="12717">
          <cell r="E12717" t="str">
            <v>Applied Food Biotechnology</v>
          </cell>
          <cell r="F12717" t="str">
            <v>Q3</v>
          </cell>
        </row>
        <row r="12718">
          <cell r="E12718" t="str">
            <v>Automation and Remote Control</v>
          </cell>
          <cell r="F12718" t="str">
            <v>Q2</v>
          </cell>
        </row>
        <row r="12719">
          <cell r="E12719" t="str">
            <v>Belgian Journal of Zoology</v>
          </cell>
          <cell r="F12719" t="str">
            <v>Q2</v>
          </cell>
        </row>
        <row r="12720">
          <cell r="E12720" t="str">
            <v>Bulletin of Materials Science</v>
          </cell>
          <cell r="F12720" t="str">
            <v>Q2</v>
          </cell>
        </row>
        <row r="12721">
          <cell r="E12721" t="str">
            <v>Current legal problems</v>
          </cell>
          <cell r="F12721" t="str">
            <v>Q2</v>
          </cell>
        </row>
        <row r="12722">
          <cell r="E12722" t="str">
            <v>Currents in Pharmacy Teaching and Learning</v>
          </cell>
          <cell r="F12722" t="str">
            <v>Q2</v>
          </cell>
        </row>
        <row r="12723">
          <cell r="E12723" t="str">
            <v>Expert Review of Ophthalmology</v>
          </cell>
          <cell r="F12723" t="str">
            <v>Q2</v>
          </cell>
        </row>
        <row r="12724">
          <cell r="E12724" t="str">
            <v>Gender in Management</v>
          </cell>
          <cell r="F12724" t="str">
            <v>Q2</v>
          </cell>
        </row>
        <row r="12725">
          <cell r="E12725" t="str">
            <v>Graphical Models</v>
          </cell>
          <cell r="F12725" t="str">
            <v>Q2</v>
          </cell>
        </row>
        <row r="12726">
          <cell r="E12726" t="str">
            <v>HeartRhythm Case Reports</v>
          </cell>
          <cell r="F12726" t="str">
            <v>Q3</v>
          </cell>
        </row>
        <row r="12727">
          <cell r="E12727" t="str">
            <v>International Journal of Information Systems and Supply Chain Management</v>
          </cell>
          <cell r="F12727" t="str">
            <v>Q2</v>
          </cell>
        </row>
        <row r="12728">
          <cell r="E12728" t="str">
            <v>IoV-VoI 2016 - Proceedings of the 1st MobiHoc International Workshop on Internet of Vehicles and Vehicles of Internet</v>
          </cell>
          <cell r="F12728" t="str">
            <v>-</v>
          </cell>
        </row>
        <row r="12729">
          <cell r="E12729" t="str">
            <v>Journal of Information Policy</v>
          </cell>
          <cell r="F12729" t="str">
            <v>Q2</v>
          </cell>
        </row>
        <row r="12730">
          <cell r="E12730" t="str">
            <v>Juvenile and Family Court Journal</v>
          </cell>
          <cell r="F12730" t="str">
            <v>Q2</v>
          </cell>
        </row>
        <row r="12731">
          <cell r="E12731" t="str">
            <v>Landscape and Ecological Engineering</v>
          </cell>
          <cell r="F12731" t="str">
            <v>Q3</v>
          </cell>
        </row>
        <row r="12732">
          <cell r="E12732" t="str">
            <v>Management and Production Engineering Review</v>
          </cell>
          <cell r="F12732" t="str">
            <v>Q2</v>
          </cell>
        </row>
        <row r="12733">
          <cell r="E12733" t="str">
            <v>Power and Education</v>
          </cell>
          <cell r="F12733" t="str">
            <v>Q2</v>
          </cell>
        </row>
        <row r="12734">
          <cell r="E12734" t="str">
            <v>Radiography</v>
          </cell>
          <cell r="F12734" t="str">
            <v>Q3</v>
          </cell>
        </row>
        <row r="12735">
          <cell r="E12735" t="str">
            <v>Revue Francaise de Sociologie</v>
          </cell>
          <cell r="F12735" t="str">
            <v>Q2</v>
          </cell>
        </row>
        <row r="12736">
          <cell r="E12736" t="str">
            <v>Seminars in Interventional Radiology</v>
          </cell>
          <cell r="F12736" t="str">
            <v>Q3</v>
          </cell>
        </row>
        <row r="12737">
          <cell r="E12737" t="str">
            <v>Sign Language and Linguistics (Online)</v>
          </cell>
          <cell r="F12737" t="str">
            <v>Q1</v>
          </cell>
        </row>
        <row r="12738">
          <cell r="E12738" t="str">
            <v>Webbia</v>
          </cell>
          <cell r="F12738" t="str">
            <v>Q3</v>
          </cell>
        </row>
        <row r="12739">
          <cell r="E12739" t="str">
            <v>Acta Clinica Belgica</v>
          </cell>
          <cell r="F12739" t="str">
            <v>Q3</v>
          </cell>
        </row>
        <row r="12740">
          <cell r="E12740" t="str">
            <v>Anil Aggrawal's Internet Journal of Forensic Medicine and Toxicology</v>
          </cell>
          <cell r="F12740" t="str">
            <v>Q2</v>
          </cell>
        </row>
        <row r="12741">
          <cell r="E12741" t="str">
            <v>Aquatic Mammals</v>
          </cell>
          <cell r="F12741" t="str">
            <v>Q2</v>
          </cell>
        </row>
        <row r="12742">
          <cell r="E12742" t="str">
            <v>Canadian Metallurgical Quarterly</v>
          </cell>
          <cell r="F12742" t="str">
            <v>Q2</v>
          </cell>
        </row>
        <row r="12743">
          <cell r="E12743" t="str">
            <v>Conflict, Security and Development</v>
          </cell>
          <cell r="F12743" t="str">
            <v>Q2</v>
          </cell>
        </row>
        <row r="12744">
          <cell r="E12744" t="str">
            <v>Contemporary Readings in Law and Social Justice</v>
          </cell>
          <cell r="F12744" t="str">
            <v>Q2</v>
          </cell>
        </row>
        <row r="12745">
          <cell r="E12745" t="str">
            <v>Croatian Medical Journal</v>
          </cell>
          <cell r="F12745" t="str">
            <v>Q3</v>
          </cell>
        </row>
        <row r="12746">
          <cell r="E12746" t="str">
            <v>Current Pediatric Reviews</v>
          </cell>
          <cell r="F12746" t="str">
            <v>Q3</v>
          </cell>
        </row>
        <row r="12747">
          <cell r="E12747" t="str">
            <v>Empirica</v>
          </cell>
          <cell r="F12747" t="str">
            <v>Q2</v>
          </cell>
        </row>
        <row r="12748">
          <cell r="E12748" t="str">
            <v>Geneva Papers on Risk and Insurance: Issues and Practice</v>
          </cell>
          <cell r="F12748" t="str">
            <v>Q2</v>
          </cell>
        </row>
        <row r="12749">
          <cell r="E12749" t="str">
            <v>Hangkong Xuebao/Acta Aeronautica et Astronautica Sinica</v>
          </cell>
          <cell r="F12749" t="str">
            <v>Q2</v>
          </cell>
        </row>
        <row r="12750">
          <cell r="E12750" t="str">
            <v>Journal of Agricultural Science and Technology</v>
          </cell>
          <cell r="F12750" t="str">
            <v>Q2</v>
          </cell>
        </row>
        <row r="12751">
          <cell r="E12751" t="str">
            <v>Journal of Communication Inquiry</v>
          </cell>
          <cell r="F12751" t="str">
            <v>Q1</v>
          </cell>
        </row>
        <row r="12752">
          <cell r="E12752" t="str">
            <v>Journal of Dispersion Science and Technology</v>
          </cell>
          <cell r="F12752" t="str">
            <v>Q2</v>
          </cell>
        </row>
        <row r="12753">
          <cell r="E12753" t="str">
            <v>Journal of Employment Counseling</v>
          </cell>
          <cell r="F12753" t="str">
            <v>Q3</v>
          </cell>
        </row>
        <row r="12754">
          <cell r="E12754" t="str">
            <v>Journal of Intelligent and Fuzzy Systems</v>
          </cell>
          <cell r="F12754" t="str">
            <v>Q2</v>
          </cell>
        </row>
        <row r="12755">
          <cell r="E12755" t="str">
            <v>Journal of Negative Results in BioMedicine</v>
          </cell>
          <cell r="F12755" t="str">
            <v>Q2</v>
          </cell>
        </row>
        <row r="12756">
          <cell r="E12756" t="str">
            <v>Journal of Osteoporosis</v>
          </cell>
          <cell r="F12756" t="str">
            <v>Q3</v>
          </cell>
        </row>
        <row r="12757">
          <cell r="E12757" t="str">
            <v>Journal of Physical Education and Sport</v>
          </cell>
          <cell r="F12757" t="str">
            <v>Q3</v>
          </cell>
        </row>
        <row r="12758">
          <cell r="E12758" t="str">
            <v>Journal of Wetland Archaeology</v>
          </cell>
          <cell r="F12758" t="str">
            <v>Q1</v>
          </cell>
        </row>
        <row r="12759">
          <cell r="E12759" t="str">
            <v>Medical Letter on Drugs and Therapeutics</v>
          </cell>
          <cell r="F12759" t="str">
            <v>Q3</v>
          </cell>
        </row>
        <row r="12760">
          <cell r="E12760" t="str">
            <v>Medicinal Chemistry Research</v>
          </cell>
          <cell r="F12760" t="str">
            <v>Q2</v>
          </cell>
        </row>
        <row r="12761">
          <cell r="E12761" t="str">
            <v>Network Modeling Analysis in Health Informatics and Bioinformatics</v>
          </cell>
          <cell r="F12761" t="str">
            <v>Q3</v>
          </cell>
        </row>
        <row r="12762">
          <cell r="E12762" t="str">
            <v>Nota Lepidopterologica</v>
          </cell>
          <cell r="F12762" t="str">
            <v>Q2</v>
          </cell>
        </row>
        <row r="12763">
          <cell r="E12763" t="str">
            <v>Numerical Algebra, Control and Optimization</v>
          </cell>
          <cell r="F12763" t="str">
            <v>Q3</v>
          </cell>
        </row>
        <row r="12764">
          <cell r="E12764" t="str">
            <v>OPSEARCH</v>
          </cell>
          <cell r="F12764" t="str">
            <v>Q2</v>
          </cell>
        </row>
        <row r="12765">
          <cell r="E12765" t="str">
            <v>Poljoprivreda</v>
          </cell>
          <cell r="F12765" t="str">
            <v>Q2</v>
          </cell>
        </row>
        <row r="12766">
          <cell r="E12766" t="str">
            <v>Proceedings of the 13th International Conference on Embedded Software, EMSOFT 2016</v>
          </cell>
          <cell r="F12766" t="str">
            <v>-</v>
          </cell>
        </row>
        <row r="12767">
          <cell r="E12767" t="str">
            <v>Protein and Peptide Letters</v>
          </cell>
          <cell r="F12767" t="str">
            <v>Q3</v>
          </cell>
        </row>
        <row r="12768">
          <cell r="E12768" t="str">
            <v>Social Behavior and Personality</v>
          </cell>
          <cell r="F12768" t="str">
            <v>Q3</v>
          </cell>
        </row>
        <row r="12769">
          <cell r="E12769" t="str">
            <v>Urban Morphology</v>
          </cell>
          <cell r="F12769" t="str">
            <v>Q1</v>
          </cell>
        </row>
        <row r="12770">
          <cell r="E12770" t="str">
            <v>2016 Workshop on Modeling and Simulation of Cyber-Physical Energy Systems, MSCPES 2016 - Held as Part of CPS Week, Proceedings</v>
          </cell>
          <cell r="F12770" t="str">
            <v>-</v>
          </cell>
        </row>
        <row r="12771">
          <cell r="E12771" t="str">
            <v>Acta Reumatologica Portuguesa</v>
          </cell>
          <cell r="F12771" t="str">
            <v>Q3</v>
          </cell>
        </row>
        <row r="12772">
          <cell r="E12772" t="str">
            <v>AEM Education and Training</v>
          </cell>
          <cell r="F12772" t="str">
            <v>Q2</v>
          </cell>
        </row>
        <row r="12773">
          <cell r="E12773" t="str">
            <v>Annals of the Royal College of Surgeons of England</v>
          </cell>
          <cell r="F12773" t="str">
            <v>Q3</v>
          </cell>
        </row>
        <row r="12774">
          <cell r="E12774" t="str">
            <v>Bosque</v>
          </cell>
          <cell r="F12774" t="str">
            <v>Q2</v>
          </cell>
        </row>
        <row r="12775">
          <cell r="E12775" t="str">
            <v>Comparative Literature</v>
          </cell>
          <cell r="F12775" t="str">
            <v>Q1</v>
          </cell>
        </row>
        <row r="12776">
          <cell r="E12776" t="str">
            <v>Egyptian Rheumatologist</v>
          </cell>
          <cell r="F12776" t="str">
            <v>Q3</v>
          </cell>
        </row>
        <row r="12777">
          <cell r="E12777" t="str">
            <v>Farmacia</v>
          </cell>
          <cell r="F12777" t="str">
            <v>Q2</v>
          </cell>
        </row>
        <row r="12778">
          <cell r="E12778" t="str">
            <v>Focaal</v>
          </cell>
          <cell r="F12778" t="str">
            <v>Q2</v>
          </cell>
        </row>
        <row r="12779">
          <cell r="E12779" t="str">
            <v>Forschung im Ingenieurwesen/Engineering Research</v>
          </cell>
          <cell r="F12779" t="str">
            <v>Q2</v>
          </cell>
        </row>
        <row r="12780">
          <cell r="E12780" t="str">
            <v>Hemoglobin</v>
          </cell>
          <cell r="F12780" t="str">
            <v>Q3</v>
          </cell>
        </row>
        <row r="12781">
          <cell r="E12781" t="str">
            <v>International Journal of Chemical Kinetics</v>
          </cell>
          <cell r="F12781" t="str">
            <v>Q3</v>
          </cell>
        </row>
        <row r="12782">
          <cell r="E12782" t="str">
            <v>International Journal of Clinical Pharmacology and Therapeutics</v>
          </cell>
          <cell r="F12782" t="str">
            <v>Q3</v>
          </cell>
        </row>
        <row r="12783">
          <cell r="E12783" t="str">
            <v>International Journal of Coal Preparation and Utilization</v>
          </cell>
          <cell r="F12783" t="str">
            <v>Q2</v>
          </cell>
        </row>
        <row r="12784">
          <cell r="E12784" t="str">
            <v>International Journal of Dynamics and Control</v>
          </cell>
          <cell r="F12784" t="str">
            <v>Q2</v>
          </cell>
        </row>
        <row r="12785">
          <cell r="E12785" t="str">
            <v>International Journal of Network Security (discontinued)</v>
          </cell>
          <cell r="F12785" t="str">
            <v>Q2</v>
          </cell>
        </row>
        <row r="12786">
          <cell r="E12786" t="str">
            <v>International Journal of Tropical Insect Science</v>
          </cell>
          <cell r="F12786" t="str">
            <v>Q3</v>
          </cell>
        </row>
        <row r="12787">
          <cell r="E12787" t="str">
            <v>Journal of Applied Aquaculture</v>
          </cell>
          <cell r="F12787" t="str">
            <v>Q3</v>
          </cell>
        </row>
        <row r="12788">
          <cell r="E12788" t="str">
            <v>Journal of Latinos and Education</v>
          </cell>
          <cell r="F12788" t="str">
            <v>Q1</v>
          </cell>
        </row>
        <row r="12789">
          <cell r="E12789" t="str">
            <v>Journal of Obstetrics and Gynaecology</v>
          </cell>
          <cell r="F12789" t="str">
            <v>Q3</v>
          </cell>
        </row>
        <row r="12790">
          <cell r="E12790" t="str">
            <v>Mammalia</v>
          </cell>
          <cell r="F12790" t="str">
            <v>Q2</v>
          </cell>
        </row>
        <row r="12791">
          <cell r="E12791" t="str">
            <v>Medical Problems of Performing Artists</v>
          </cell>
          <cell r="F12791" t="str">
            <v>Q2</v>
          </cell>
        </row>
        <row r="12792">
          <cell r="E12792" t="str">
            <v>Medicina Intensiva</v>
          </cell>
          <cell r="F12792" t="str">
            <v>Q3</v>
          </cell>
        </row>
        <row r="12793">
          <cell r="E12793" t="str">
            <v>Monte Carlo Methods and Applications</v>
          </cell>
          <cell r="F12793" t="str">
            <v>Q3</v>
          </cell>
        </row>
        <row r="12794">
          <cell r="E12794" t="str">
            <v>New Zealand Plant Protection</v>
          </cell>
          <cell r="F12794" t="str">
            <v>Q2</v>
          </cell>
        </row>
        <row r="12795">
          <cell r="E12795" t="str">
            <v>Proceedings of MLHPC 2016: Machine Learning in HPC Environments - Held in conjunction with SC 2016: The International Conference for High Performance Computing, Networking, Storage and Analysis</v>
          </cell>
          <cell r="F12795" t="str">
            <v>-</v>
          </cell>
        </row>
        <row r="12796">
          <cell r="E12796" t="str">
            <v>Proceedings of the Institution of Civil Engineers: Engineering Sustainability</v>
          </cell>
          <cell r="F12796" t="str">
            <v>Q3</v>
          </cell>
        </row>
        <row r="12797">
          <cell r="E12797" t="str">
            <v>Soil and Sediment Contamination</v>
          </cell>
          <cell r="F12797" t="str">
            <v>Q3</v>
          </cell>
        </row>
        <row r="12798">
          <cell r="E12798" t="str">
            <v>South African Journal of Science</v>
          </cell>
          <cell r="F12798" t="str">
            <v>Q2</v>
          </cell>
        </row>
        <row r="12799">
          <cell r="E12799" t="str">
            <v>Style</v>
          </cell>
          <cell r="F12799" t="str">
            <v>Q1</v>
          </cell>
        </row>
        <row r="12800">
          <cell r="E12800" t="str">
            <v>Veterinary Record</v>
          </cell>
          <cell r="F12800" t="str">
            <v>Q2</v>
          </cell>
        </row>
        <row r="12801">
          <cell r="E12801" t="str">
            <v>2016 IEEE 3rd VR International Workshop on Collaborative Virtual Environments, 3DCVE 2016</v>
          </cell>
          <cell r="F12801" t="str">
            <v>-</v>
          </cell>
        </row>
        <row r="12802">
          <cell r="E12802" t="str">
            <v>2016 Optical Fiber Communications Conference and Exhibition, OFC 2016</v>
          </cell>
          <cell r="F12802" t="str">
            <v>-</v>
          </cell>
        </row>
        <row r="12803">
          <cell r="E12803" t="str">
            <v>2017 26th Wireless and Optical Communication Conference, WOCC 2017</v>
          </cell>
          <cell r="F12803" t="str">
            <v>-</v>
          </cell>
        </row>
        <row r="12804">
          <cell r="E12804" t="str">
            <v>Acta Botanica Brasilica</v>
          </cell>
          <cell r="F12804" t="str">
            <v>Q3</v>
          </cell>
        </row>
        <row r="12805">
          <cell r="E12805" t="str">
            <v>Animal Reproduction</v>
          </cell>
          <cell r="F12805" t="str">
            <v>Q2</v>
          </cell>
        </row>
        <row r="12806">
          <cell r="E12806" t="str">
            <v>Australasian Journal of Early Childhood</v>
          </cell>
          <cell r="F12806" t="str">
            <v>Q3</v>
          </cell>
        </row>
        <row r="12807">
          <cell r="E12807" t="str">
            <v>Carpathian Journal of Earth and Environmental Sciences</v>
          </cell>
          <cell r="F12807" t="str">
            <v>Q2</v>
          </cell>
        </row>
        <row r="12808">
          <cell r="E12808" t="str">
            <v>Competition and Regulation in Network Industries</v>
          </cell>
          <cell r="F12808" t="str">
            <v>Q2</v>
          </cell>
        </row>
        <row r="12809">
          <cell r="E12809" t="str">
            <v>Comunicacion y Sociedad (Mexico)</v>
          </cell>
          <cell r="F12809" t="str">
            <v>Q2</v>
          </cell>
        </row>
        <row r="12810">
          <cell r="E12810" t="str">
            <v>Drug Research</v>
          </cell>
          <cell r="F12810" t="str">
            <v>Q3</v>
          </cell>
        </row>
        <row r="12811">
          <cell r="E12811" t="str">
            <v>Education 3-13</v>
          </cell>
          <cell r="F12811" t="str">
            <v>Q3</v>
          </cell>
        </row>
        <row r="12812">
          <cell r="E12812" t="str">
            <v>Genome Integrity</v>
          </cell>
          <cell r="F12812" t="str">
            <v>Q4</v>
          </cell>
        </row>
        <row r="12813">
          <cell r="E12813" t="str">
            <v>Georgian Mathematical Journal</v>
          </cell>
          <cell r="F12813" t="str">
            <v>Q3</v>
          </cell>
        </row>
        <row r="12814">
          <cell r="E12814" t="str">
            <v>Historia, Ciencias, Saude - Manguinhos</v>
          </cell>
          <cell r="F12814" t="str">
            <v>Q2</v>
          </cell>
        </row>
        <row r="12815">
          <cell r="E12815" t="str">
            <v>IEEE International Test Conference (TC)</v>
          </cell>
          <cell r="F12815" t="str">
            <v>-</v>
          </cell>
        </row>
        <row r="12816">
          <cell r="E12816" t="str">
            <v>IEEE/OSA Journal of Display Technology</v>
          </cell>
          <cell r="F12816" t="str">
            <v>Q2</v>
          </cell>
        </row>
        <row r="12817">
          <cell r="E12817" t="str">
            <v>International Journal of Fluid Machinery and Systems</v>
          </cell>
          <cell r="F12817" t="str">
            <v>Q2</v>
          </cell>
        </row>
        <row r="12818">
          <cell r="E12818" t="str">
            <v>International Journal of Mining and Mineral Engineering</v>
          </cell>
          <cell r="F12818" t="str">
            <v>Q2</v>
          </cell>
        </row>
        <row r="12819">
          <cell r="E12819" t="str">
            <v>International Journal of Plant Production</v>
          </cell>
          <cell r="F12819" t="str">
            <v>Q2</v>
          </cell>
        </row>
        <row r="12820">
          <cell r="E12820" t="str">
            <v>International Journal of RF and Microwave Computer-Aided Engineering</v>
          </cell>
          <cell r="F12820" t="str">
            <v>Q2</v>
          </cell>
        </row>
        <row r="12821">
          <cell r="E12821" t="str">
            <v>Jahrbucher fur Nationalokonomie und Statistik</v>
          </cell>
          <cell r="F12821" t="str">
            <v>Q2</v>
          </cell>
        </row>
        <row r="12822">
          <cell r="E12822" t="str">
            <v>Japanese Journal of Applied Entomology and Zoology</v>
          </cell>
          <cell r="F12822" t="str">
            <v>Q3</v>
          </cell>
        </row>
        <row r="12823">
          <cell r="E12823" t="str">
            <v>Journal of Basic and Clinical Physiology and Pharmacology</v>
          </cell>
          <cell r="F12823" t="str">
            <v>Q3</v>
          </cell>
        </row>
        <row r="12824">
          <cell r="E12824" t="str">
            <v>Journal of Continuing Education in Nursing</v>
          </cell>
          <cell r="F12824" t="str">
            <v>Q2</v>
          </cell>
        </row>
        <row r="12825">
          <cell r="E12825" t="str">
            <v>Journal of Industrial and Management Optimization</v>
          </cell>
          <cell r="F12825" t="str">
            <v>Q2</v>
          </cell>
        </row>
        <row r="12826">
          <cell r="E12826" t="str">
            <v>Journal of Psychiatric Practice</v>
          </cell>
          <cell r="F12826" t="str">
            <v>Q3</v>
          </cell>
        </row>
        <row r="12827">
          <cell r="E12827" t="str">
            <v>Journal of the National Medical Association</v>
          </cell>
          <cell r="F12827" t="str">
            <v>Q3</v>
          </cell>
        </row>
        <row r="12828">
          <cell r="E12828" t="str">
            <v>Mobile Information Systems</v>
          </cell>
          <cell r="F12828" t="str">
            <v>Q2</v>
          </cell>
        </row>
        <row r="12829">
          <cell r="E12829" t="str">
            <v>Neurology Research International</v>
          </cell>
          <cell r="F12829" t="str">
            <v>Q3</v>
          </cell>
        </row>
        <row r="12830">
          <cell r="E12830" t="str">
            <v>Primary Health Care Research and Development</v>
          </cell>
          <cell r="F12830" t="str">
            <v>Q1</v>
          </cell>
        </row>
        <row r="12831">
          <cell r="E12831" t="str">
            <v>Proceedings - 4th FME Workshop on Formal Methods in Software Engineering, FormaliSE 2016</v>
          </cell>
          <cell r="F12831" t="str">
            <v>-</v>
          </cell>
        </row>
        <row r="12832">
          <cell r="E12832" t="str">
            <v>Public Organization Review</v>
          </cell>
          <cell r="F12832" t="str">
            <v>Q2</v>
          </cell>
        </row>
        <row r="12833">
          <cell r="E12833" t="str">
            <v>Religious Studies</v>
          </cell>
          <cell r="F12833" t="str">
            <v>Q1</v>
          </cell>
        </row>
        <row r="12834">
          <cell r="E12834" t="str">
            <v>Ribarstvo, Croatian Journal of Fisheries</v>
          </cell>
          <cell r="F12834" t="str">
            <v>Q3</v>
          </cell>
        </row>
        <row r="12835">
          <cell r="E12835" t="str">
            <v>Spanish Journal of Agricultural Research</v>
          </cell>
          <cell r="F12835" t="str">
            <v>Q2</v>
          </cell>
        </row>
        <row r="12836">
          <cell r="E12836" t="str">
            <v>Acta medica Indonesiana</v>
          </cell>
          <cell r="F12836" t="str">
            <v>Q3</v>
          </cell>
        </row>
        <row r="12837">
          <cell r="E12837" t="str">
            <v>Advances in Tribology</v>
          </cell>
          <cell r="F12837" t="str">
            <v>Q2</v>
          </cell>
        </row>
        <row r="12838">
          <cell r="E12838" t="str">
            <v>African Journal of Wildlife Research</v>
          </cell>
          <cell r="F12838" t="str">
            <v>Q3</v>
          </cell>
        </row>
        <row r="12839">
          <cell r="E12839" t="str">
            <v>Anatolia</v>
          </cell>
          <cell r="F12839" t="str">
            <v>Q2</v>
          </cell>
        </row>
        <row r="12840">
          <cell r="E12840" t="str">
            <v>Annales de la Societe Entomologique de France</v>
          </cell>
          <cell r="F12840" t="str">
            <v>Q3</v>
          </cell>
        </row>
        <row r="12841">
          <cell r="E12841" t="str">
            <v>Art Education</v>
          </cell>
          <cell r="F12841" t="str">
            <v>Q1</v>
          </cell>
        </row>
        <row r="12842">
          <cell r="E12842" t="str">
            <v>Assistenza Infermieristica e Ricerca</v>
          </cell>
          <cell r="F12842" t="str">
            <v>Q2</v>
          </cell>
        </row>
        <row r="12843">
          <cell r="E12843" t="str">
            <v>Azerbaijan Journal of Mathematics</v>
          </cell>
          <cell r="F12843" t="str">
            <v>Q3</v>
          </cell>
        </row>
        <row r="12844">
          <cell r="E12844" t="str">
            <v>Composites: Mechanics, Computations, Applications</v>
          </cell>
          <cell r="F12844" t="str">
            <v>Q3</v>
          </cell>
        </row>
        <row r="12845">
          <cell r="E12845" t="str">
            <v>Education as Change</v>
          </cell>
          <cell r="F12845" t="str">
            <v>Q3</v>
          </cell>
        </row>
        <row r="12846">
          <cell r="E12846" t="str">
            <v>Electronic Notes in Theoretical Computer Science</v>
          </cell>
          <cell r="F12846" t="str">
            <v>Q2</v>
          </cell>
        </row>
        <row r="12847">
          <cell r="E12847" t="str">
            <v>IFIP Wireless Days</v>
          </cell>
          <cell r="F12847" t="str">
            <v>-</v>
          </cell>
        </row>
        <row r="12848">
          <cell r="E12848" t="str">
            <v>Immunohematology</v>
          </cell>
          <cell r="F12848" t="str">
            <v>Q3</v>
          </cell>
        </row>
        <row r="12849">
          <cell r="E12849" t="str">
            <v>Indian Journal of Psychological Medicine</v>
          </cell>
          <cell r="F12849" t="str">
            <v>Q3</v>
          </cell>
        </row>
        <row r="12850">
          <cell r="E12850" t="str">
            <v>Interface: Communication, Health, Education</v>
          </cell>
          <cell r="F12850" t="str">
            <v>Q2</v>
          </cell>
        </row>
        <row r="12851">
          <cell r="E12851" t="str">
            <v>International Journal of Construction Education and Research</v>
          </cell>
          <cell r="F12851" t="str">
            <v>Q2</v>
          </cell>
        </row>
        <row r="12852">
          <cell r="E12852" t="str">
            <v>International Journal of Revenue Management</v>
          </cell>
          <cell r="F12852" t="str">
            <v>Q2</v>
          </cell>
        </row>
        <row r="12853">
          <cell r="E12853" t="str">
            <v>Izvestiya - Atmospheric and Oceanic Physics</v>
          </cell>
          <cell r="F12853" t="str">
            <v>Q3</v>
          </cell>
        </row>
        <row r="12854">
          <cell r="E12854" t="str">
            <v>Journal of Global Operations and Strategic Sourcing</v>
          </cell>
          <cell r="F12854" t="str">
            <v>Q3</v>
          </cell>
        </row>
        <row r="12855">
          <cell r="E12855" t="str">
            <v>Journal of Near Infrared Spectroscopy</v>
          </cell>
          <cell r="F12855" t="str">
            <v>Q3</v>
          </cell>
        </row>
        <row r="12856">
          <cell r="E12856" t="str">
            <v>Journal of Technology and Science Education</v>
          </cell>
          <cell r="F12856" t="str">
            <v>Q3</v>
          </cell>
        </row>
        <row r="12857">
          <cell r="E12857" t="str">
            <v>Metallography, Microstructure, and Analysis</v>
          </cell>
          <cell r="F12857" t="str">
            <v>Q2</v>
          </cell>
        </row>
        <row r="12858">
          <cell r="E12858" t="str">
            <v>Outlooks on Pest Management</v>
          </cell>
          <cell r="F12858" t="str">
            <v>Q2</v>
          </cell>
        </row>
        <row r="12859">
          <cell r="E12859" t="str">
            <v>Oxford Journal of Legal Studies</v>
          </cell>
          <cell r="F12859" t="str">
            <v>Q2</v>
          </cell>
        </row>
        <row r="12860">
          <cell r="E12860" t="str">
            <v>Region</v>
          </cell>
          <cell r="F12860" t="str">
            <v>Q2</v>
          </cell>
        </row>
        <row r="12861">
          <cell r="E12861" t="str">
            <v>World journal for pediatric &amp;amp; congenital heart surgery</v>
          </cell>
          <cell r="F12861" t="str">
            <v>Q3</v>
          </cell>
        </row>
        <row r="12862">
          <cell r="E12862" t="str">
            <v>Advances in School Mental Health Promotion</v>
          </cell>
          <cell r="F12862" t="str">
            <v>Q2</v>
          </cell>
        </row>
        <row r="12863">
          <cell r="E12863" t="str">
            <v>African Journal of Emergency Medicine</v>
          </cell>
          <cell r="F12863" t="str">
            <v>Q2</v>
          </cell>
        </row>
        <row r="12864">
          <cell r="E12864" t="str">
            <v>Bulletin of Emergency and Trauma</v>
          </cell>
          <cell r="F12864" t="str">
            <v>Q2</v>
          </cell>
        </row>
        <row r="12865">
          <cell r="E12865" t="str">
            <v>Contemporary Pacific</v>
          </cell>
          <cell r="F12865" t="str">
            <v>Q2</v>
          </cell>
        </row>
        <row r="12866">
          <cell r="E12866" t="str">
            <v>Information (Switzerland)</v>
          </cell>
          <cell r="F12866" t="str">
            <v>Q3</v>
          </cell>
        </row>
        <row r="12867">
          <cell r="E12867" t="str">
            <v>International Journal of Geometric Methods in Modern Physics</v>
          </cell>
          <cell r="F12867" t="str">
            <v>Q3</v>
          </cell>
        </row>
        <row r="12868">
          <cell r="E12868" t="str">
            <v>International Journal of Mathematical, Engineering and Management Sciences</v>
          </cell>
          <cell r="F12868" t="str">
            <v>Q2</v>
          </cell>
        </row>
        <row r="12869">
          <cell r="E12869" t="str">
            <v>International Journal of Sports Marketing and Sponsorship</v>
          </cell>
          <cell r="F12869" t="str">
            <v>Q2</v>
          </cell>
        </row>
        <row r="12870">
          <cell r="E12870" t="str">
            <v>International Journal of Ventilation</v>
          </cell>
          <cell r="F12870" t="str">
            <v>Q2</v>
          </cell>
        </row>
        <row r="12871">
          <cell r="E12871" t="str">
            <v>Journal of Asian Natural Products Research</v>
          </cell>
          <cell r="F12871" t="str">
            <v>Q2</v>
          </cell>
        </row>
        <row r="12872">
          <cell r="E12872" t="str">
            <v>Journal of Integrated Care</v>
          </cell>
          <cell r="F12872" t="str">
            <v>Q2</v>
          </cell>
        </row>
        <row r="12873">
          <cell r="E12873" t="str">
            <v>Multicultural Perspectives</v>
          </cell>
          <cell r="F12873" t="str">
            <v>Q1</v>
          </cell>
        </row>
        <row r="12874">
          <cell r="E12874" t="str">
            <v>Neurology India</v>
          </cell>
          <cell r="F12874" t="str">
            <v>Q3</v>
          </cell>
        </row>
        <row r="12875">
          <cell r="E12875" t="str">
            <v>Proceedings of 2016 8th International Workshop on Resilient Networks Design and Modeling, RNDM 2016</v>
          </cell>
          <cell r="F12875" t="str">
            <v>-</v>
          </cell>
        </row>
        <row r="12876">
          <cell r="E12876" t="str">
            <v>Revista Mexicana de Ciencias Geologicas</v>
          </cell>
          <cell r="F12876" t="str">
            <v>Q3</v>
          </cell>
        </row>
        <row r="12877">
          <cell r="E12877" t="str">
            <v>Soil and Water Research</v>
          </cell>
          <cell r="F12877" t="str">
            <v>Q3</v>
          </cell>
        </row>
        <row r="12878">
          <cell r="E12878" t="str">
            <v>Sport, Ethics and Philosophy</v>
          </cell>
          <cell r="F12878" t="str">
            <v>Q1</v>
          </cell>
        </row>
        <row r="12879">
          <cell r="E12879" t="str">
            <v>Taiwania</v>
          </cell>
          <cell r="F12879" t="str">
            <v>Q3</v>
          </cell>
        </row>
        <row r="12880">
          <cell r="E12880" t="str">
            <v>VirusDisease</v>
          </cell>
          <cell r="F12880" t="str">
            <v>Q3</v>
          </cell>
        </row>
        <row r="12881">
          <cell r="E12881" t="str">
            <v>Wood Research</v>
          </cell>
          <cell r="F12881" t="str">
            <v>Q2</v>
          </cell>
        </row>
        <row r="12882">
          <cell r="E12882" t="str">
            <v>Acta Microbiologica et Immunologica Hungarica</v>
          </cell>
          <cell r="F12882" t="str">
            <v>Q3</v>
          </cell>
        </row>
        <row r="12883">
          <cell r="E12883" t="str">
            <v>Acta Scientiarum Polonorum, Technologia Alimentaria</v>
          </cell>
          <cell r="F12883" t="str">
            <v>Q3</v>
          </cell>
        </row>
        <row r="12884">
          <cell r="E12884" t="str">
            <v>Advances in Skin and Wound Care</v>
          </cell>
          <cell r="F12884" t="str">
            <v>Q2</v>
          </cell>
        </row>
        <row r="12885">
          <cell r="E12885" t="str">
            <v>Balkan Journal of Geometry and its Applications</v>
          </cell>
          <cell r="F12885" t="str">
            <v>Q3</v>
          </cell>
        </row>
        <row r="12886">
          <cell r="E12886" t="str">
            <v>Biosystems and Biorobotics</v>
          </cell>
          <cell r="F12886" t="str">
            <v>Q2</v>
          </cell>
        </row>
        <row r="12887">
          <cell r="E12887" t="str">
            <v>Czechoslovak Mathematical Journal</v>
          </cell>
          <cell r="F12887" t="str">
            <v>Q3</v>
          </cell>
        </row>
        <row r="12888">
          <cell r="E12888" t="str">
            <v>E-Polymers</v>
          </cell>
          <cell r="F12888" t="str">
            <v>Q2</v>
          </cell>
        </row>
        <row r="12889">
          <cell r="E12889" t="str">
            <v>Health Education Journal</v>
          </cell>
          <cell r="F12889" t="str">
            <v>Q3</v>
          </cell>
        </row>
        <row r="12890">
          <cell r="E12890" t="str">
            <v>IEEE Solid-State Circuits Magazine</v>
          </cell>
          <cell r="F12890" t="str">
            <v>Q2</v>
          </cell>
        </row>
        <row r="12891">
          <cell r="E12891" t="str">
            <v>International Journal of Social Ecology and Sustainable Development</v>
          </cell>
          <cell r="F12891" t="str">
            <v>Q2</v>
          </cell>
        </row>
        <row r="12892">
          <cell r="E12892" t="str">
            <v>Jinshu Xuebao/Acta Metallurgica Sinica</v>
          </cell>
          <cell r="F12892" t="str">
            <v>Q2</v>
          </cell>
        </row>
        <row r="12893">
          <cell r="E12893" t="str">
            <v>Journal of Applied Poultry Research</v>
          </cell>
          <cell r="F12893" t="str">
            <v>Q3</v>
          </cell>
        </row>
        <row r="12894">
          <cell r="E12894" t="str">
            <v>Journal of Energy in Southern Africa</v>
          </cell>
          <cell r="F12894" t="str">
            <v>Q2</v>
          </cell>
        </row>
        <row r="12895">
          <cell r="E12895" t="str">
            <v>Journal of Machinery Manufacture and Reliability</v>
          </cell>
          <cell r="F12895" t="str">
            <v>Q2</v>
          </cell>
        </row>
        <row r="12896">
          <cell r="E12896" t="str">
            <v>Journal of Music Theory</v>
          </cell>
          <cell r="F12896" t="str">
            <v>Q1</v>
          </cell>
        </row>
        <row r="12897">
          <cell r="E12897" t="str">
            <v>Journal of Smooth Muscle Research</v>
          </cell>
          <cell r="F12897" t="str">
            <v>Q3</v>
          </cell>
        </row>
        <row r="12898">
          <cell r="E12898" t="str">
            <v>Journal on Data Semantics</v>
          </cell>
          <cell r="F12898" t="str">
            <v>Q2</v>
          </cell>
        </row>
        <row r="12899">
          <cell r="E12899" t="str">
            <v>Microarrays</v>
          </cell>
          <cell r="F12899" t="str">
            <v>Q3</v>
          </cell>
        </row>
        <row r="12900">
          <cell r="E12900" t="str">
            <v>Multicultural Education Review</v>
          </cell>
          <cell r="F12900" t="str">
            <v>Q2</v>
          </cell>
        </row>
        <row r="12901">
          <cell r="E12901" t="str">
            <v>Nutrition and Health</v>
          </cell>
          <cell r="F12901" t="str">
            <v>Q3</v>
          </cell>
        </row>
        <row r="12902">
          <cell r="E12902" t="str">
            <v>Open Medicine (Poland)</v>
          </cell>
          <cell r="F12902" t="str">
            <v>Q3</v>
          </cell>
        </row>
        <row r="12903">
          <cell r="E12903" t="str">
            <v>Porto Biomedical Journal</v>
          </cell>
          <cell r="F12903" t="str">
            <v>Q3</v>
          </cell>
        </row>
        <row r="12904">
          <cell r="E12904" t="str">
            <v>Proceedings of the 11th IEEE/ACM/IFIP International Conference on Hardware/Software Codesign and System Synthesis, CODES 2016</v>
          </cell>
          <cell r="F12904" t="str">
            <v>-</v>
          </cell>
        </row>
        <row r="12905">
          <cell r="E12905" t="str">
            <v>Regional Science Policy and Practice</v>
          </cell>
          <cell r="F12905" t="str">
            <v>Q2</v>
          </cell>
        </row>
        <row r="12906">
          <cell r="E12906" t="str">
            <v>Review of Urban and Regional Development Studies</v>
          </cell>
          <cell r="F12906" t="str">
            <v>Q2</v>
          </cell>
        </row>
        <row r="12907">
          <cell r="E12907" t="str">
            <v>Social Work in Public Health</v>
          </cell>
          <cell r="F12907" t="str">
            <v>Q3</v>
          </cell>
        </row>
        <row r="12908">
          <cell r="E12908" t="str">
            <v>Therapie</v>
          </cell>
          <cell r="F12908" t="str">
            <v>Q3</v>
          </cell>
        </row>
        <row r="12909">
          <cell r="E12909" t="str">
            <v>Acta Polymerica Sinica</v>
          </cell>
          <cell r="F12909" t="str">
            <v>Q2</v>
          </cell>
        </row>
        <row r="12910">
          <cell r="E12910" t="str">
            <v>AI Communications</v>
          </cell>
          <cell r="F12910" t="str">
            <v>Q3</v>
          </cell>
        </row>
        <row r="12911">
          <cell r="E12911" t="str">
            <v>Archives of Mining Sciences</v>
          </cell>
          <cell r="F12911" t="str">
            <v>Q3</v>
          </cell>
        </row>
        <row r="12912">
          <cell r="E12912" t="str">
            <v>Asian Development Review</v>
          </cell>
          <cell r="F12912" t="str">
            <v>Q2</v>
          </cell>
        </row>
        <row r="12913">
          <cell r="E12913" t="str">
            <v>Canadian Journal of Hospital Pharmacy</v>
          </cell>
          <cell r="F12913" t="str">
            <v>Q2</v>
          </cell>
        </row>
        <row r="12914">
          <cell r="E12914" t="str">
            <v>Canadian Journal of Plant Science</v>
          </cell>
          <cell r="F12914" t="str">
            <v>Q2</v>
          </cell>
        </row>
        <row r="12915">
          <cell r="E12915" t="str">
            <v>Economy of Region</v>
          </cell>
          <cell r="F12915" t="str">
            <v>Q2</v>
          </cell>
        </row>
        <row r="12916">
          <cell r="E12916" t="str">
            <v>Epidemiology Biostatistics and Public Health</v>
          </cell>
          <cell r="F12916" t="str">
            <v>Q2</v>
          </cell>
        </row>
        <row r="12917">
          <cell r="E12917" t="str">
            <v>Harvard Papers in Botany</v>
          </cell>
          <cell r="F12917" t="str">
            <v>Q3</v>
          </cell>
        </row>
        <row r="12918">
          <cell r="E12918" t="str">
            <v>IIC International Review of Intellectual Property and Competition Law</v>
          </cell>
          <cell r="F12918" t="str">
            <v>Q2</v>
          </cell>
        </row>
        <row r="12919">
          <cell r="E12919" t="str">
            <v>Indian Pacing and Electrophysiology Journal</v>
          </cell>
          <cell r="F12919" t="str">
            <v>Q3</v>
          </cell>
        </row>
        <row r="12920">
          <cell r="E12920" t="str">
            <v>Journal of Advanced Dielectrics</v>
          </cell>
          <cell r="F12920" t="str">
            <v>Q2</v>
          </cell>
        </row>
        <row r="12921">
          <cell r="E12921" t="str">
            <v>Journal of Back and Musculoskeletal Rehabilitation</v>
          </cell>
          <cell r="F12921" t="str">
            <v>Q2</v>
          </cell>
        </row>
        <row r="12922">
          <cell r="E12922" t="str">
            <v>Journal of Computer Networks and Communications</v>
          </cell>
          <cell r="F12922" t="str">
            <v>Q2</v>
          </cell>
        </row>
        <row r="12923">
          <cell r="E12923" t="str">
            <v>Journal of Indian Society of Periodontology</v>
          </cell>
          <cell r="F12923" t="str">
            <v>Q3</v>
          </cell>
        </row>
        <row r="12924">
          <cell r="E12924" t="str">
            <v>Journal of Personnel Psychology</v>
          </cell>
          <cell r="F12924" t="str">
            <v>Q3</v>
          </cell>
        </row>
        <row r="12925">
          <cell r="E12925" t="str">
            <v>Journal of X-Ray Science and Technology</v>
          </cell>
          <cell r="F12925" t="str">
            <v>Q2</v>
          </cell>
        </row>
        <row r="12926">
          <cell r="E12926" t="str">
            <v>Mathematical Modelling and Analysis</v>
          </cell>
          <cell r="F12926" t="str">
            <v>Q3</v>
          </cell>
        </row>
        <row r="12927">
          <cell r="E12927" t="str">
            <v>Micro and Nano Systems Letters</v>
          </cell>
          <cell r="F12927" t="str">
            <v>Q3</v>
          </cell>
        </row>
        <row r="12928">
          <cell r="E12928" t="str">
            <v>Microsystem Technologies</v>
          </cell>
          <cell r="F12928" t="str">
            <v>Q2</v>
          </cell>
        </row>
        <row r="12929">
          <cell r="E12929" t="str">
            <v>Novon</v>
          </cell>
          <cell r="F12929" t="str">
            <v>Q3</v>
          </cell>
        </row>
        <row r="12930">
          <cell r="E12930" t="str">
            <v>Postepy Higieny i Medycyny Doswiadczalnej</v>
          </cell>
          <cell r="F12930" t="str">
            <v>Q3</v>
          </cell>
        </row>
        <row r="12931">
          <cell r="E12931" t="str">
            <v>Proceedings of the 28th International Teletraffic Congress, ITC 2016</v>
          </cell>
          <cell r="F12931" t="str">
            <v>-</v>
          </cell>
        </row>
        <row r="12932">
          <cell r="E12932" t="str">
            <v>Proceedings of the Institution of Mechanical Engineers, Part P: Journal of Sports Engineering and Technology</v>
          </cell>
          <cell r="F12932" t="str">
            <v>Q2</v>
          </cell>
        </row>
        <row r="12933">
          <cell r="E12933" t="str">
            <v>Supramolecular Chemistry</v>
          </cell>
          <cell r="F12933" t="str">
            <v>Q2</v>
          </cell>
        </row>
        <row r="12934">
          <cell r="E12934" t="str">
            <v>2016 IEEE 7th International Symposium on Sensorless Control for Electrical Drives, SLED 2016</v>
          </cell>
          <cell r="F12934" t="str">
            <v>-</v>
          </cell>
        </row>
        <row r="12935">
          <cell r="E12935" t="str">
            <v>Behavioral and Social Sciences Librarian</v>
          </cell>
          <cell r="F12935" t="str">
            <v>Q2</v>
          </cell>
        </row>
        <row r="12936">
          <cell r="E12936" t="str">
            <v>Canadian Journal of Civil Engineering</v>
          </cell>
          <cell r="F12936" t="str">
            <v>Q2</v>
          </cell>
        </row>
        <row r="12937">
          <cell r="E12937" t="str">
            <v>Candollea</v>
          </cell>
          <cell r="F12937" t="str">
            <v>Q3</v>
          </cell>
        </row>
        <row r="12938">
          <cell r="E12938" t="str">
            <v>European Journal of Science and Theology</v>
          </cell>
          <cell r="F12938" t="str">
            <v>Q1</v>
          </cell>
        </row>
        <row r="12939">
          <cell r="E12939" t="str">
            <v>HLA</v>
          </cell>
          <cell r="F12939" t="str">
            <v>Q3</v>
          </cell>
        </row>
        <row r="12940">
          <cell r="E12940" t="str">
            <v>International Journal of Cross Cultural Management</v>
          </cell>
          <cell r="F12940" t="str">
            <v>Q1</v>
          </cell>
        </row>
        <row r="12941">
          <cell r="E12941" t="str">
            <v>International Journal of Refugee Law</v>
          </cell>
          <cell r="F12941" t="str">
            <v>Q2</v>
          </cell>
        </row>
        <row r="12942">
          <cell r="E12942" t="str">
            <v>International Journal of Systems Assurance Engineering and Management</v>
          </cell>
          <cell r="F12942" t="str">
            <v>Q3</v>
          </cell>
        </row>
        <row r="12943">
          <cell r="E12943" t="str">
            <v>International Journal of Workplace Health Management</v>
          </cell>
          <cell r="F12943" t="str">
            <v>Q2</v>
          </cell>
        </row>
        <row r="12944">
          <cell r="E12944" t="str">
            <v>Journal of Applied Engineering Science</v>
          </cell>
          <cell r="F12944" t="str">
            <v>Q2</v>
          </cell>
        </row>
        <row r="12945">
          <cell r="E12945" t="str">
            <v>Journal of Emergency Management</v>
          </cell>
          <cell r="F12945" t="str">
            <v>Q2</v>
          </cell>
        </row>
        <row r="12946">
          <cell r="E12946" t="str">
            <v>Journal of Maxillofacial and Oral Surgery</v>
          </cell>
          <cell r="F12946" t="str">
            <v>Q3</v>
          </cell>
        </row>
        <row r="12947">
          <cell r="E12947" t="str">
            <v>Mechanics of Composite Materials</v>
          </cell>
          <cell r="F12947" t="str">
            <v>Q2</v>
          </cell>
        </row>
        <row r="12948">
          <cell r="E12948" t="str">
            <v>Mental Health and Prevention</v>
          </cell>
          <cell r="F12948" t="str">
            <v>Q3</v>
          </cell>
        </row>
        <row r="12949">
          <cell r="E12949" t="str">
            <v>Notulae Botanicae Horti Agrobotanici Cluj-Napoca</v>
          </cell>
          <cell r="F12949" t="str">
            <v>Q2</v>
          </cell>
        </row>
        <row r="12950">
          <cell r="E12950" t="str">
            <v>Polymer Science - Series D</v>
          </cell>
          <cell r="F12950" t="str">
            <v>Q2</v>
          </cell>
        </row>
        <row r="12951">
          <cell r="E12951" t="str">
            <v>Proceedings of the International Conference on Parallel Processing Workshops</v>
          </cell>
          <cell r="F12951" t="str">
            <v>-</v>
          </cell>
        </row>
        <row r="12952">
          <cell r="E12952" t="str">
            <v>Scottish Journal of Geology</v>
          </cell>
          <cell r="F12952" t="str">
            <v>Q3</v>
          </cell>
        </row>
        <row r="12953">
          <cell r="E12953" t="str">
            <v>Siberian Electronic Mathematical Reports</v>
          </cell>
          <cell r="F12953" t="str">
            <v>Q3</v>
          </cell>
        </row>
        <row r="12954">
          <cell r="E12954" t="str">
            <v>TPM - Testing, Psychometrics, Methodology in Applied Psychology</v>
          </cell>
          <cell r="F12954" t="str">
            <v>Q3</v>
          </cell>
        </row>
        <row r="12955">
          <cell r="E12955" t="str">
            <v>Yi Qi Yi Biao Xue Bao/Chinese Journal of Scientific Instrument</v>
          </cell>
          <cell r="F12955" t="str">
            <v>Q3</v>
          </cell>
        </row>
        <row r="12956">
          <cell r="E12956" t="str">
            <v>Annales des Telecommunications/Annals of Telecommunications</v>
          </cell>
          <cell r="F12956" t="str">
            <v>Q2</v>
          </cell>
        </row>
        <row r="12957">
          <cell r="E12957" t="str">
            <v>Chinese Physics B</v>
          </cell>
          <cell r="F12957" t="str">
            <v>Q3</v>
          </cell>
        </row>
        <row r="12958">
          <cell r="E12958" t="str">
            <v>Clinical Laboratory</v>
          </cell>
          <cell r="F12958" t="str">
            <v>Q3</v>
          </cell>
        </row>
        <row r="12959">
          <cell r="E12959" t="str">
            <v>Computational Economics</v>
          </cell>
          <cell r="F12959" t="str">
            <v>Q2</v>
          </cell>
        </row>
        <row r="12960">
          <cell r="E12960" t="str">
            <v>Formacion Universitaria</v>
          </cell>
          <cell r="F12960" t="str">
            <v>Q3</v>
          </cell>
        </row>
        <row r="12961">
          <cell r="E12961" t="str">
            <v>Functional Analysis and its Applications</v>
          </cell>
          <cell r="F12961" t="str">
            <v>Q3</v>
          </cell>
        </row>
        <row r="12962">
          <cell r="E12962" t="str">
            <v>German Economic Review</v>
          </cell>
          <cell r="F12962" t="str">
            <v>Q3</v>
          </cell>
        </row>
        <row r="12963">
          <cell r="E12963" t="str">
            <v>Hospital practice (1995)</v>
          </cell>
          <cell r="F12963" t="str">
            <v>Q3</v>
          </cell>
        </row>
        <row r="12964">
          <cell r="E12964" t="str">
            <v>Journal of Applied Accounting Research</v>
          </cell>
          <cell r="F12964" t="str">
            <v>Q3</v>
          </cell>
        </row>
        <row r="12965">
          <cell r="E12965" t="str">
            <v>Journal of Black Studies</v>
          </cell>
          <cell r="F12965" t="str">
            <v>Q1</v>
          </cell>
        </row>
        <row r="12966">
          <cell r="E12966" t="str">
            <v>Journal of Lesbian Studies</v>
          </cell>
          <cell r="F12966" t="str">
            <v>Q2</v>
          </cell>
        </row>
        <row r="12967">
          <cell r="E12967" t="str">
            <v>Journal of Roman Archaeology</v>
          </cell>
          <cell r="F12967" t="str">
            <v>Q1</v>
          </cell>
        </row>
        <row r="12968">
          <cell r="E12968" t="str">
            <v>Metal Powder Report</v>
          </cell>
          <cell r="F12968" t="str">
            <v>Q2</v>
          </cell>
        </row>
        <row r="12969">
          <cell r="E12969" t="str">
            <v>Molecular Imaging and Radionuclide Therapy</v>
          </cell>
          <cell r="F12969" t="str">
            <v>Q3</v>
          </cell>
        </row>
        <row r="12970">
          <cell r="E12970" t="str">
            <v>Obogashchenie Rud</v>
          </cell>
          <cell r="F12970" t="str">
            <v>Q2</v>
          </cell>
        </row>
        <row r="12971">
          <cell r="E12971" t="str">
            <v>Proceedings - 2016 IEEE International Conference on Smart Cloud, SmartCloud 2016</v>
          </cell>
          <cell r="F12971" t="str">
            <v>-</v>
          </cell>
        </row>
        <row r="12972">
          <cell r="E12972" t="str">
            <v>Przeglad Gastroenterologiczny</v>
          </cell>
          <cell r="F12972" t="str">
            <v>Q3</v>
          </cell>
        </row>
        <row r="12973">
          <cell r="E12973" t="str">
            <v>Soccer and Society</v>
          </cell>
          <cell r="F12973" t="str">
            <v>Q1</v>
          </cell>
        </row>
        <row r="12974">
          <cell r="E12974" t="str">
            <v>Synthesis Lectures on Communication Networks</v>
          </cell>
          <cell r="F12974" t="str">
            <v>Q2</v>
          </cell>
        </row>
        <row r="12975">
          <cell r="E12975" t="str">
            <v>Zhendong yu Chongji/Journal of Vibration and Shock</v>
          </cell>
          <cell r="F12975" t="str">
            <v>Q2</v>
          </cell>
        </row>
        <row r="12976">
          <cell r="E12976" t="str">
            <v>Asia-Pacific Journal of Sports Medicine, Arthroscopy, Rehabilitation and Technology</v>
          </cell>
          <cell r="F12976" t="str">
            <v>Q2</v>
          </cell>
        </row>
        <row r="12977">
          <cell r="E12977" t="str">
            <v>Canadian Modern Language Review</v>
          </cell>
          <cell r="F12977" t="str">
            <v>Q1</v>
          </cell>
        </row>
        <row r="12978">
          <cell r="E12978" t="str">
            <v>Community Development Journal</v>
          </cell>
          <cell r="F12978" t="str">
            <v>Q2</v>
          </cell>
        </row>
        <row r="12979">
          <cell r="E12979" t="str">
            <v>Computer Fraud and Security</v>
          </cell>
          <cell r="F12979" t="str">
            <v>Q2</v>
          </cell>
        </row>
        <row r="12980">
          <cell r="E12980" t="str">
            <v>Crystal Research and Technology</v>
          </cell>
          <cell r="F12980" t="str">
            <v>Q2</v>
          </cell>
        </row>
        <row r="12981">
          <cell r="E12981" t="str">
            <v>Expert Systems</v>
          </cell>
          <cell r="F12981" t="str">
            <v>Q2</v>
          </cell>
        </row>
        <row r="12982">
          <cell r="E12982" t="str">
            <v>Forest and Society</v>
          </cell>
          <cell r="F12982" t="str">
            <v>Q2</v>
          </cell>
        </row>
        <row r="12983">
          <cell r="E12983" t="str">
            <v>IAENG International Journal of Applied Mathematics</v>
          </cell>
          <cell r="F12983" t="str">
            <v>Q3</v>
          </cell>
        </row>
        <row r="12984">
          <cell r="E12984" t="str">
            <v>International Journal of Information Systems and Project Management</v>
          </cell>
          <cell r="F12984" t="str">
            <v>Q2</v>
          </cell>
        </row>
        <row r="12985">
          <cell r="E12985" t="str">
            <v>Journal of Applied Ichthyology</v>
          </cell>
          <cell r="F12985" t="str">
            <v>Q3</v>
          </cell>
        </row>
        <row r="12986">
          <cell r="E12986" t="str">
            <v>Journal of Chinese Political Science</v>
          </cell>
          <cell r="F12986" t="str">
            <v>Q2</v>
          </cell>
        </row>
        <row r="12987">
          <cell r="E12987" t="str">
            <v>Journal of Cold Regions Engineering - ASCE</v>
          </cell>
          <cell r="F12987" t="str">
            <v>Q2</v>
          </cell>
        </row>
        <row r="12988">
          <cell r="E12988" t="str">
            <v>Journal of Financial Regulation</v>
          </cell>
          <cell r="F12988" t="str">
            <v>Q3</v>
          </cell>
        </row>
        <row r="12989">
          <cell r="E12989" t="str">
            <v>Journal of the Indian Academy of Wood Science</v>
          </cell>
          <cell r="F12989" t="str">
            <v>Q2</v>
          </cell>
        </row>
        <row r="12990">
          <cell r="E12990" t="str">
            <v>Korean Journal of Family Medicine</v>
          </cell>
          <cell r="F12990" t="str">
            <v>Q2</v>
          </cell>
        </row>
        <row r="12991">
          <cell r="E12991" t="str">
            <v>Mineralia Slovaca</v>
          </cell>
          <cell r="F12991" t="str">
            <v>Q3</v>
          </cell>
        </row>
        <row r="12992">
          <cell r="E12992" t="str">
            <v>Missionalia</v>
          </cell>
          <cell r="F12992" t="str">
            <v>Q1</v>
          </cell>
        </row>
        <row r="12993">
          <cell r="E12993" t="str">
            <v>New Zealand Entomologist</v>
          </cell>
          <cell r="F12993" t="str">
            <v>Q3</v>
          </cell>
        </row>
        <row r="12994">
          <cell r="E12994" t="str">
            <v>Petroleum Geology Conference Proceedings</v>
          </cell>
          <cell r="F12994" t="str">
            <v>Q3</v>
          </cell>
        </row>
        <row r="12995">
          <cell r="E12995" t="str">
            <v>Philosophy and Social Criticism</v>
          </cell>
          <cell r="F12995" t="str">
            <v>Q1</v>
          </cell>
        </row>
        <row r="12996">
          <cell r="E12996" t="str">
            <v>Plastics, Rubber and Composites</v>
          </cell>
          <cell r="F12996" t="str">
            <v>Q2</v>
          </cell>
        </row>
        <row r="12997">
          <cell r="E12997" t="str">
            <v>Urology Annals</v>
          </cell>
          <cell r="F12997" t="str">
            <v>Q3</v>
          </cell>
        </row>
        <row r="12998">
          <cell r="E12998" t="str">
            <v>3L: Language, Linguistics, Literature</v>
          </cell>
          <cell r="F12998" t="str">
            <v>Q1</v>
          </cell>
        </row>
        <row r="12999">
          <cell r="E12999" t="str">
            <v>Annales de Limnologie</v>
          </cell>
          <cell r="F12999" t="str">
            <v>Q3</v>
          </cell>
        </row>
        <row r="13000">
          <cell r="E13000" t="str">
            <v>Automatika</v>
          </cell>
          <cell r="F13000" t="str">
            <v>Q2</v>
          </cell>
        </row>
        <row r="13001">
          <cell r="E13001" t="str">
            <v>BMC Proceedings</v>
          </cell>
          <cell r="F13001" t="str">
            <v>Q3</v>
          </cell>
        </row>
        <row r="13002">
          <cell r="E13002" t="str">
            <v>British Journal of Special Education</v>
          </cell>
          <cell r="F13002" t="str">
            <v>Q3</v>
          </cell>
        </row>
        <row r="13003">
          <cell r="E13003" t="str">
            <v>Canadian Journal of Dietetic Practice and Research</v>
          </cell>
          <cell r="F13003" t="str">
            <v>Q3</v>
          </cell>
        </row>
        <row r="13004">
          <cell r="E13004" t="str">
            <v>Cellular and Molecular Biology</v>
          </cell>
          <cell r="F13004" t="str">
            <v>Q3</v>
          </cell>
        </row>
        <row r="13005">
          <cell r="E13005" t="str">
            <v>European Journal of Social Security</v>
          </cell>
          <cell r="F13005" t="str">
            <v>Q2</v>
          </cell>
        </row>
        <row r="13006">
          <cell r="E13006" t="str">
            <v>Footwear Science</v>
          </cell>
          <cell r="F13006" t="str">
            <v>Q3</v>
          </cell>
        </row>
        <row r="13007">
          <cell r="E13007" t="str">
            <v>Heat Transfer - Asian Research</v>
          </cell>
          <cell r="F13007" t="str">
            <v>Q2</v>
          </cell>
        </row>
        <row r="13008">
          <cell r="E13008" t="str">
            <v>Infancia y Aprendizaje</v>
          </cell>
          <cell r="F13008" t="str">
            <v>Q3</v>
          </cell>
        </row>
        <row r="13009">
          <cell r="E13009" t="str">
            <v>International Journal of Differential Equations</v>
          </cell>
          <cell r="F13009" t="str">
            <v>Q3</v>
          </cell>
        </row>
        <row r="13010">
          <cell r="E13010" t="str">
            <v>International Journal of Industrial and Systems Engineering</v>
          </cell>
          <cell r="F13010" t="str">
            <v>Q2</v>
          </cell>
        </row>
        <row r="13011">
          <cell r="E13011" t="str">
            <v>Journal of Eye Movement Research</v>
          </cell>
          <cell r="F13011" t="str">
            <v>Q3</v>
          </cell>
        </row>
        <row r="13012">
          <cell r="E13012" t="str">
            <v>Popular Music and Society</v>
          </cell>
          <cell r="F13012" t="str">
            <v>Q1</v>
          </cell>
        </row>
        <row r="13013">
          <cell r="E13013" t="str">
            <v>Psychoanalytic Inquiry</v>
          </cell>
          <cell r="F13013" t="str">
            <v>Q3</v>
          </cell>
        </row>
        <row r="13014">
          <cell r="E13014" t="str">
            <v>Psychoanalytic Study of the Child</v>
          </cell>
          <cell r="F13014" t="str">
            <v>Q3</v>
          </cell>
        </row>
        <row r="13015">
          <cell r="E13015" t="str">
            <v>Reumatismo</v>
          </cell>
          <cell r="F13015" t="str">
            <v>Q3</v>
          </cell>
        </row>
        <row r="13016">
          <cell r="E13016" t="str">
            <v>Revista Espanola de Investigaciones Sociologicas</v>
          </cell>
          <cell r="F13016" t="str">
            <v>Q2</v>
          </cell>
        </row>
        <row r="13017">
          <cell r="E13017" t="str">
            <v>Scottish Geographical Journal</v>
          </cell>
          <cell r="F13017" t="str">
            <v>Q2</v>
          </cell>
        </row>
        <row r="13018">
          <cell r="E13018" t="str">
            <v>Social Identities</v>
          </cell>
          <cell r="F13018" t="str">
            <v>Q2</v>
          </cell>
        </row>
        <row r="13019">
          <cell r="E13019" t="str">
            <v>Society of Petroleum Engineers - SPE Deepwater Drilling and Completions Conference</v>
          </cell>
          <cell r="F13019" t="str">
            <v>-</v>
          </cell>
        </row>
        <row r="13020">
          <cell r="E13020" t="str">
            <v>Species Diversity</v>
          </cell>
          <cell r="F13020" t="str">
            <v>Q3</v>
          </cell>
        </row>
        <row r="13021">
          <cell r="E13021" t="str">
            <v>Stahlbau</v>
          </cell>
          <cell r="F13021" t="str">
            <v>Q2</v>
          </cell>
        </row>
        <row r="13022">
          <cell r="E13022" t="str">
            <v>Tourism in Marine Environments</v>
          </cell>
          <cell r="F13022" t="str">
            <v>Q2</v>
          </cell>
        </row>
        <row r="13023">
          <cell r="E13023" t="str">
            <v>Tsvetnye Metally</v>
          </cell>
          <cell r="F13023" t="str">
            <v>Q2</v>
          </cell>
        </row>
        <row r="13024">
          <cell r="E13024" t="str">
            <v>William and Mary Quarterly</v>
          </cell>
          <cell r="F13024" t="str">
            <v>Q1</v>
          </cell>
        </row>
        <row r="13025">
          <cell r="E13025" t="str">
            <v>Wuli Huaxue Xuebao/ Acta Physico - Chimica Sinica</v>
          </cell>
          <cell r="F13025" t="str">
            <v>Q3</v>
          </cell>
        </row>
        <row r="13026">
          <cell r="E13026" t="str">
            <v>African Security</v>
          </cell>
          <cell r="F13026" t="str">
            <v>Q2</v>
          </cell>
        </row>
        <row r="13027">
          <cell r="E13027" t="str">
            <v>Anthropological Quarterly</v>
          </cell>
          <cell r="F13027" t="str">
            <v>Q2</v>
          </cell>
        </row>
        <row r="13028">
          <cell r="E13028" t="str">
            <v>Australian Journal of Social Issues</v>
          </cell>
          <cell r="F13028" t="str">
            <v>Q2</v>
          </cell>
        </row>
        <row r="13029">
          <cell r="E13029" t="str">
            <v>Canadian Journal of Chemistry</v>
          </cell>
          <cell r="F13029" t="str">
            <v>Q2</v>
          </cell>
        </row>
        <row r="13030">
          <cell r="E13030" t="str">
            <v>Colombia Medica</v>
          </cell>
          <cell r="F13030" t="str">
            <v>Q3</v>
          </cell>
        </row>
        <row r="13031">
          <cell r="E13031" t="str">
            <v>Current Treatment Options in Pediatrics</v>
          </cell>
          <cell r="F13031" t="str">
            <v>Q3</v>
          </cell>
        </row>
        <row r="13032">
          <cell r="E13032" t="str">
            <v>EJVES Short Reports</v>
          </cell>
          <cell r="F13032" t="str">
            <v>Q3</v>
          </cell>
        </row>
        <row r="13033">
          <cell r="E13033" t="str">
            <v>Foundations and Trends in Technology, Information and Operations Management</v>
          </cell>
          <cell r="F13033" t="str">
            <v>Q3</v>
          </cell>
        </row>
        <row r="13034">
          <cell r="E13034" t="str">
            <v>George Washington Law Review</v>
          </cell>
          <cell r="F13034" t="str">
            <v>Q2</v>
          </cell>
        </row>
        <row r="13035">
          <cell r="E13035" t="str">
            <v>Gold Bulletin</v>
          </cell>
          <cell r="F13035" t="str">
            <v>Q2</v>
          </cell>
        </row>
        <row r="13036">
          <cell r="E13036" t="str">
            <v>GPCE 2016 - Proceedings of the 2016 ACM SIGPLAN International Conference on Generative Programming: Concepts and Experiences, co-located with SPLASH 2016</v>
          </cell>
          <cell r="F13036" t="str">
            <v>-</v>
          </cell>
        </row>
        <row r="13037">
          <cell r="E13037" t="str">
            <v>Green Materials</v>
          </cell>
          <cell r="F13037" t="str">
            <v>Q2</v>
          </cell>
        </row>
        <row r="13038">
          <cell r="E13038" t="str">
            <v>International Electronic Journal of Elementary Education</v>
          </cell>
          <cell r="F13038" t="str">
            <v>Q3</v>
          </cell>
        </row>
        <row r="13039">
          <cell r="E13039" t="str">
            <v>International Journal of Electrochemical Science</v>
          </cell>
          <cell r="F13039" t="str">
            <v>Q3</v>
          </cell>
        </row>
        <row r="13040">
          <cell r="E13040" t="str">
            <v>Jamba: Journal of Disaster Risk Studies</v>
          </cell>
          <cell r="F13040" t="str">
            <v>Q2</v>
          </cell>
        </row>
        <row r="13041">
          <cell r="E13041" t="str">
            <v>Journal of Behavioral Finance</v>
          </cell>
          <cell r="F13041" t="str">
            <v>Q3</v>
          </cell>
        </row>
        <row r="13042">
          <cell r="E13042" t="str">
            <v>Journal of Machine Engineering</v>
          </cell>
          <cell r="F13042" t="str">
            <v>Q2</v>
          </cell>
        </row>
        <row r="13043">
          <cell r="E13043" t="str">
            <v>Journal of Neutron Research</v>
          </cell>
          <cell r="F13043" t="str">
            <v>Q2</v>
          </cell>
        </row>
        <row r="13044">
          <cell r="E13044" t="str">
            <v>Latin American Economic Review</v>
          </cell>
          <cell r="F13044" t="str">
            <v>Q2</v>
          </cell>
        </row>
        <row r="13045">
          <cell r="E13045" t="str">
            <v>Micro and Nano Engineering</v>
          </cell>
          <cell r="F13045" t="str">
            <v>Q2</v>
          </cell>
        </row>
        <row r="13046">
          <cell r="E13046" t="str">
            <v>MIST 2016 - Proceedings of the International Workshop on Managing Insider Security Threats, co-located with CCS 2016</v>
          </cell>
          <cell r="F13046" t="str">
            <v>-</v>
          </cell>
        </row>
        <row r="13047">
          <cell r="E13047" t="str">
            <v>Multimodal Technologies and Interaction</v>
          </cell>
          <cell r="F13047" t="str">
            <v>Q2</v>
          </cell>
        </row>
        <row r="13048">
          <cell r="E13048" t="str">
            <v>Parallel Computing</v>
          </cell>
          <cell r="F13048" t="str">
            <v>Q2</v>
          </cell>
        </row>
        <row r="13049">
          <cell r="E13049" t="str">
            <v>Polymers from Renewable Resources</v>
          </cell>
          <cell r="F13049" t="str">
            <v>Q2</v>
          </cell>
        </row>
        <row r="13050">
          <cell r="E13050" t="str">
            <v>Special Paper of the Geological Society of America</v>
          </cell>
          <cell r="F13050" t="str">
            <v>Q3</v>
          </cell>
        </row>
        <row r="13051">
          <cell r="E13051" t="str">
            <v>Structural Engineering International: Journal of the International Association for Bridge and Structural Engineering (IABSE)</v>
          </cell>
          <cell r="F13051" t="str">
            <v>Q2</v>
          </cell>
        </row>
        <row r="13052">
          <cell r="E13052" t="str">
            <v>Anais da Academia Brasileira de Ciencias</v>
          </cell>
          <cell r="F13052" t="str">
            <v>Q1</v>
          </cell>
        </row>
        <row r="13053">
          <cell r="E13053" t="str">
            <v>Asian Survey</v>
          </cell>
          <cell r="F13053" t="str">
            <v>Q2</v>
          </cell>
        </row>
        <row r="13054">
          <cell r="E13054" t="str">
            <v>Biological Cybernetics</v>
          </cell>
          <cell r="F13054" t="str">
            <v>Q2</v>
          </cell>
        </row>
        <row r="13055">
          <cell r="E13055" t="str">
            <v>Case Studies in Structural Engineering</v>
          </cell>
          <cell r="F13055" t="str">
            <v>Q2</v>
          </cell>
        </row>
        <row r="13056">
          <cell r="E13056" t="str">
            <v>Categories and General Algebraic Structures with Applications</v>
          </cell>
          <cell r="F13056" t="str">
            <v>Q3</v>
          </cell>
        </row>
        <row r="13057">
          <cell r="E13057" t="str">
            <v>Chimia</v>
          </cell>
          <cell r="F13057" t="str">
            <v>Q2</v>
          </cell>
        </row>
        <row r="13058">
          <cell r="E13058" t="str">
            <v>Chinese Journal of Analytical Chemistry</v>
          </cell>
          <cell r="F13058" t="str">
            <v>Q3</v>
          </cell>
        </row>
        <row r="13059">
          <cell r="E13059" t="str">
            <v>Historic Environment: Policy and Practice</v>
          </cell>
          <cell r="F13059" t="str">
            <v>Q1</v>
          </cell>
        </row>
        <row r="13060">
          <cell r="E13060" t="str">
            <v>Journal of Health Care Chaplaincy</v>
          </cell>
          <cell r="F13060" t="str">
            <v>Q1</v>
          </cell>
        </row>
        <row r="13061">
          <cell r="E13061" t="str">
            <v>Journal of Macromolecular Science - Pure and Applied Chemistry</v>
          </cell>
          <cell r="F13061" t="str">
            <v>Q2</v>
          </cell>
        </row>
        <row r="13062">
          <cell r="E13062" t="str">
            <v>Journal of Molecular Modeling</v>
          </cell>
          <cell r="F13062" t="str">
            <v>Q3</v>
          </cell>
        </row>
        <row r="13063">
          <cell r="E13063" t="str">
            <v>Law and Policy</v>
          </cell>
          <cell r="F13063" t="str">
            <v>Q2</v>
          </cell>
        </row>
        <row r="13064">
          <cell r="E13064" t="str">
            <v>L'Encephale</v>
          </cell>
          <cell r="F13064" t="str">
            <v>Q2</v>
          </cell>
        </row>
        <row r="13065">
          <cell r="E13065" t="str">
            <v>Naukovyi Visnyk Natsionalnoho Hirnychoho Universytetu</v>
          </cell>
          <cell r="F13065" t="str">
            <v>Q2</v>
          </cell>
        </row>
        <row r="13066">
          <cell r="E13066" t="str">
            <v>Pharmacognosy Magazine (discontinued)</v>
          </cell>
          <cell r="F13066" t="str">
            <v>Q2</v>
          </cell>
        </row>
        <row r="13067">
          <cell r="E13067" t="str">
            <v>PRIMUS</v>
          </cell>
          <cell r="F13067" t="str">
            <v>Q3</v>
          </cell>
        </row>
        <row r="13068">
          <cell r="E13068" t="str">
            <v>Proceedings - 2nd IEEE International Conference on Big Data Security on Cloud, IEEE BigDataSecurity 2016, 2nd IEEE International Conference on High Performance and Smart Computing, IEEE HPSC 2016 and IEEE International Conference on Intelligent Data and Security, IEEE IDS 2016</v>
          </cell>
          <cell r="F13068" t="str">
            <v>-</v>
          </cell>
        </row>
        <row r="13069">
          <cell r="E13069" t="str">
            <v>Proceedings of the IEEE Sensor Array and Multichannel Signal Processing Workshop</v>
          </cell>
          <cell r="F13069" t="str">
            <v>-</v>
          </cell>
        </row>
        <row r="13070">
          <cell r="E13070" t="str">
            <v>Psychiatria Danubina</v>
          </cell>
          <cell r="F13070" t="str">
            <v>Q3</v>
          </cell>
        </row>
        <row r="13071">
          <cell r="E13071" t="str">
            <v>Reaction Kinetics, Mechanisms and Catalysis</v>
          </cell>
          <cell r="F13071" t="str">
            <v>Q3</v>
          </cell>
        </row>
        <row r="13072">
          <cell r="E13072" t="str">
            <v>Romanian Journal of Morphology and Embryology</v>
          </cell>
          <cell r="F13072" t="str">
            <v>Q3</v>
          </cell>
        </row>
        <row r="13073">
          <cell r="E13073" t="str">
            <v>Significance</v>
          </cell>
          <cell r="F13073" t="str">
            <v>Q3</v>
          </cell>
        </row>
        <row r="13074">
          <cell r="E13074" t="str">
            <v>Ultrasound Quarterly</v>
          </cell>
          <cell r="F13074" t="str">
            <v>Q3</v>
          </cell>
        </row>
        <row r="13075">
          <cell r="E13075" t="str">
            <v>2016 23rd International Conference on Telecommunications, ICT 2016</v>
          </cell>
          <cell r="F13075" t="str">
            <v>-</v>
          </cell>
        </row>
        <row r="13076">
          <cell r="E13076" t="str">
            <v>3rd Underwater Communications and Networking Conference, Ucomms 2016</v>
          </cell>
          <cell r="F13076" t="str">
            <v>-</v>
          </cell>
        </row>
        <row r="13077">
          <cell r="E13077" t="str">
            <v>Antitrust Law Journal</v>
          </cell>
          <cell r="F13077" t="str">
            <v>Q2</v>
          </cell>
        </row>
        <row r="13078">
          <cell r="E13078" t="str">
            <v>Biotechnic and Histochemistry</v>
          </cell>
          <cell r="F13078" t="str">
            <v>Q3</v>
          </cell>
        </row>
        <row r="13079">
          <cell r="E13079" t="str">
            <v>Cancer radiotherapie : journal de la Societe francaise de radiotherapie oncologique</v>
          </cell>
          <cell r="F13079" t="str">
            <v>Q3</v>
          </cell>
        </row>
        <row r="13080">
          <cell r="E13080" t="str">
            <v>Coleopterists Bulletin</v>
          </cell>
          <cell r="F13080" t="str">
            <v>Q3</v>
          </cell>
        </row>
        <row r="13081">
          <cell r="E13081" t="str">
            <v>Digital Library Perspectives</v>
          </cell>
          <cell r="F13081" t="str">
            <v>Q2</v>
          </cell>
        </row>
        <row r="13082">
          <cell r="E13082" t="str">
            <v>EMJ - Engineering Management Journal</v>
          </cell>
          <cell r="F13082" t="str">
            <v>Q2</v>
          </cell>
        </row>
        <row r="13083">
          <cell r="E13083" t="str">
            <v>Event Management</v>
          </cell>
          <cell r="F13083" t="str">
            <v>Q2</v>
          </cell>
        </row>
        <row r="13084">
          <cell r="E13084" t="str">
            <v>Folia Phoniatrica et Logopaedica</v>
          </cell>
          <cell r="F13084" t="str">
            <v>Q1</v>
          </cell>
        </row>
        <row r="13085">
          <cell r="E13085" t="str">
            <v>International Environmental Law</v>
          </cell>
          <cell r="F13085" t="str">
            <v>Q2</v>
          </cell>
        </row>
        <row r="13086">
          <cell r="E13086" t="str">
            <v>International Journal of Pattern Recognition and Artificial Intelligence</v>
          </cell>
          <cell r="F13086" t="str">
            <v>Q3</v>
          </cell>
        </row>
        <row r="13087">
          <cell r="E13087" t="str">
            <v>ISPASS 2016 - International Symposium on Performance Analysis of Systems and Software</v>
          </cell>
          <cell r="F13087" t="str">
            <v>-</v>
          </cell>
        </row>
        <row r="13088">
          <cell r="E13088" t="str">
            <v>Journal of Bio- and Tribo-Corrosion</v>
          </cell>
          <cell r="F13088" t="str">
            <v>Q2</v>
          </cell>
        </row>
        <row r="13089">
          <cell r="E13089" t="str">
            <v>Journal of Early Modern History</v>
          </cell>
          <cell r="F13089" t="str">
            <v>Q1</v>
          </cell>
        </row>
        <row r="13090">
          <cell r="E13090" t="str">
            <v>Journal of Essential Oil Research</v>
          </cell>
          <cell r="F13090" t="str">
            <v>Q2</v>
          </cell>
        </row>
        <row r="13091">
          <cell r="E13091" t="str">
            <v>London Review of International Law</v>
          </cell>
          <cell r="F13091" t="str">
            <v>Q2</v>
          </cell>
        </row>
        <row r="13092">
          <cell r="E13092" t="str">
            <v>Marine Technology Society Journal</v>
          </cell>
          <cell r="F13092" t="str">
            <v>Q2</v>
          </cell>
        </row>
        <row r="13093">
          <cell r="E13093" t="str">
            <v>Medicinal Chemistry</v>
          </cell>
          <cell r="F13093" t="str">
            <v>Q3</v>
          </cell>
        </row>
        <row r="13094">
          <cell r="E13094" t="str">
            <v>North American Journal of Aquaculture</v>
          </cell>
          <cell r="F13094" t="str">
            <v>Q3</v>
          </cell>
        </row>
        <row r="13095">
          <cell r="E13095" t="str">
            <v>Proceedings - IEEE 7th International Conference on Cloud Computing Technology and Science, CloudCom 2015</v>
          </cell>
          <cell r="F13095" t="str">
            <v>-</v>
          </cell>
        </row>
        <row r="13096">
          <cell r="E13096" t="str">
            <v>Research in Post-Compulsory Education</v>
          </cell>
          <cell r="F13096" t="str">
            <v>Q3</v>
          </cell>
        </row>
        <row r="13097">
          <cell r="E13097" t="str">
            <v>SIGCSE 2016 - Proceedings of the 47th ACM Technical Symposium on Computing Science Education</v>
          </cell>
          <cell r="F13097" t="str">
            <v>-</v>
          </cell>
        </row>
        <row r="13098">
          <cell r="E13098" t="str">
            <v>Sociological Spectrum</v>
          </cell>
          <cell r="F13098" t="str">
            <v>Q2</v>
          </cell>
        </row>
        <row r="13099">
          <cell r="E13099" t="str">
            <v>Springer Series in Materials Science</v>
          </cell>
          <cell r="F13099" t="str">
            <v>Q3</v>
          </cell>
        </row>
        <row r="13100">
          <cell r="E13100" t="str">
            <v>Time</v>
          </cell>
          <cell r="F13100" t="str">
            <v>Q3</v>
          </cell>
        </row>
        <row r="13101">
          <cell r="E13101" t="str">
            <v>Acta Entomologica Musei Nationalis Pragae</v>
          </cell>
          <cell r="F13101" t="str">
            <v>Q3</v>
          </cell>
        </row>
        <row r="13102">
          <cell r="E13102" t="str">
            <v>Boletin de la Sociedad Geologica Mexicana</v>
          </cell>
          <cell r="F13102" t="str">
            <v>Q2</v>
          </cell>
        </row>
        <row r="13103">
          <cell r="E13103" t="str">
            <v>Computation</v>
          </cell>
          <cell r="F13103" t="str">
            <v>Q2</v>
          </cell>
        </row>
        <row r="13104">
          <cell r="E13104" t="str">
            <v>Der Orthopade</v>
          </cell>
          <cell r="F13104" t="str">
            <v>Q3</v>
          </cell>
        </row>
        <row r="13105">
          <cell r="E13105" t="str">
            <v>Ginekologia Polska</v>
          </cell>
          <cell r="F13105" t="str">
            <v>Q3</v>
          </cell>
        </row>
        <row r="13106">
          <cell r="E13106" t="str">
            <v>Interdisciplinary sciences, computational life sciences</v>
          </cell>
          <cell r="F13106" t="str">
            <v>Q3</v>
          </cell>
        </row>
        <row r="13107">
          <cell r="E13107" t="str">
            <v>International Journal of Applied Mathematics and Computer Science</v>
          </cell>
          <cell r="F13107" t="str">
            <v>Q2</v>
          </cell>
        </row>
        <row r="13108">
          <cell r="E13108" t="str">
            <v>Periodica Polytechnica: Chemical Engineering</v>
          </cell>
          <cell r="F13108" t="str">
            <v>Q2</v>
          </cell>
        </row>
        <row r="13109">
          <cell r="E13109" t="str">
            <v>Power Systems</v>
          </cell>
          <cell r="F13109" t="str">
            <v>Q2</v>
          </cell>
        </row>
        <row r="13110">
          <cell r="E13110" t="str">
            <v>Russian Engineering Research</v>
          </cell>
          <cell r="F13110" t="str">
            <v>Q2</v>
          </cell>
        </row>
        <row r="13111">
          <cell r="E13111" t="str">
            <v>South African Journal of Animal Sciences</v>
          </cell>
          <cell r="F13111" t="str">
            <v>Q3</v>
          </cell>
        </row>
        <row r="13112">
          <cell r="E13112" t="str">
            <v>2016 IEEE International Conference on Pervasive Computing and Communication Workshops, PerCom Workshops 2016</v>
          </cell>
          <cell r="F13112" t="str">
            <v>-</v>
          </cell>
        </row>
        <row r="13113">
          <cell r="E13113" t="str">
            <v>Air, Soil and Water Research</v>
          </cell>
          <cell r="F13113" t="str">
            <v>Q2</v>
          </cell>
        </row>
        <row r="13114">
          <cell r="E13114" t="str">
            <v>American Journal of Psychiatric Rehabilitation</v>
          </cell>
          <cell r="F13114" t="str">
            <v>Q2</v>
          </cell>
        </row>
        <row r="13115">
          <cell r="E13115" t="str">
            <v>Animal Cells and Systems</v>
          </cell>
          <cell r="F13115" t="str">
            <v>Q3</v>
          </cell>
        </row>
        <row r="13116">
          <cell r="E13116" t="str">
            <v>ANRW 2016 - Proceedings of the ACM, IRTF and ISOC Applied Networking Research Workshop</v>
          </cell>
          <cell r="F13116" t="str">
            <v>-</v>
          </cell>
        </row>
        <row r="13117">
          <cell r="E13117" t="str">
            <v>Arts and Health</v>
          </cell>
          <cell r="F13117" t="str">
            <v>Q2</v>
          </cell>
        </row>
        <row r="13118">
          <cell r="E13118" t="str">
            <v>Asian Pacific Journal of Allergy and Immunology</v>
          </cell>
          <cell r="F13118" t="str">
            <v>Q3</v>
          </cell>
        </row>
        <row r="13119">
          <cell r="E13119" t="str">
            <v>Clinical Neuropathology</v>
          </cell>
          <cell r="F13119" t="str">
            <v>Q3</v>
          </cell>
        </row>
        <row r="13120">
          <cell r="E13120" t="str">
            <v>DEBS 2016 - Proceedings of the 10th ACM International Conference on Distributed and Event-Based Systems</v>
          </cell>
          <cell r="F13120" t="str">
            <v>-</v>
          </cell>
        </row>
        <row r="13121">
          <cell r="E13121" t="str">
            <v>Enterprise and Society</v>
          </cell>
          <cell r="F13121" t="str">
            <v>Q1</v>
          </cell>
        </row>
        <row r="13122">
          <cell r="E13122" t="str">
            <v>Frontiers of Biogeography</v>
          </cell>
          <cell r="F13122" t="str">
            <v>Q3</v>
          </cell>
        </row>
        <row r="13123">
          <cell r="E13123" t="str">
            <v>IEEE International Symposium on Personal, Indoor and Mobile Radio Communications, PIMRC</v>
          </cell>
          <cell r="F13123" t="str">
            <v>-</v>
          </cell>
        </row>
        <row r="13124">
          <cell r="E13124" t="str">
            <v>International Journal of Aerospace Engineering</v>
          </cell>
          <cell r="F13124" t="str">
            <v>Q2</v>
          </cell>
        </row>
        <row r="13125">
          <cell r="E13125" t="str">
            <v>International Journal of Nanoscience and Nanotechnology</v>
          </cell>
          <cell r="F13125" t="str">
            <v>Q2</v>
          </cell>
        </row>
        <row r="13126">
          <cell r="E13126" t="str">
            <v>Iranian Journal of Kidney Diseases</v>
          </cell>
          <cell r="F13126" t="str">
            <v>Q3</v>
          </cell>
        </row>
        <row r="13127">
          <cell r="E13127" t="str">
            <v>Journal of Animal Science and Technology</v>
          </cell>
          <cell r="F13127" t="str">
            <v>Q2</v>
          </cell>
        </row>
        <row r="13128">
          <cell r="E13128" t="str">
            <v>Journal of Educational Evaluation for Health Professions</v>
          </cell>
          <cell r="F13128" t="str">
            <v>Q3</v>
          </cell>
        </row>
        <row r="13129">
          <cell r="E13129" t="str">
            <v>Journal of Geometric Mechanics</v>
          </cell>
          <cell r="F13129" t="str">
            <v>Q3</v>
          </cell>
        </row>
        <row r="13130">
          <cell r="E13130" t="str">
            <v>Journal of Small Business and Entrepreneurship</v>
          </cell>
          <cell r="F13130" t="str">
            <v>Q2</v>
          </cell>
        </row>
        <row r="13131">
          <cell r="E13131" t="str">
            <v>Journal of Smoking Cessation</v>
          </cell>
          <cell r="F13131" t="str">
            <v>Q3</v>
          </cell>
        </row>
        <row r="13132">
          <cell r="E13132" t="str">
            <v>Konstantinove Listy</v>
          </cell>
          <cell r="F13132" t="str">
            <v>Q1</v>
          </cell>
        </row>
        <row r="13133">
          <cell r="E13133" t="str">
            <v>Media Watch (discontinued)</v>
          </cell>
          <cell r="F13133" t="str">
            <v>Q1</v>
          </cell>
        </row>
        <row r="13134">
          <cell r="E13134" t="str">
            <v>Nordic Journal of Working Life Studies</v>
          </cell>
          <cell r="F13134" t="str">
            <v>Q2</v>
          </cell>
        </row>
        <row r="13135">
          <cell r="E13135" t="str">
            <v>Policy, Politics, and Nursing Practice</v>
          </cell>
          <cell r="F13135" t="str">
            <v>Q2</v>
          </cell>
        </row>
        <row r="13136">
          <cell r="E13136" t="str">
            <v>Procedia Computer Science</v>
          </cell>
          <cell r="F13136" t="str">
            <v>-</v>
          </cell>
        </row>
        <row r="13137">
          <cell r="E13137" t="str">
            <v>Proceedings - 2016 IEEE 13th International Conference on Mobile Ad Hoc and Sensor Systems, MASS 2016</v>
          </cell>
          <cell r="F13137" t="str">
            <v>-</v>
          </cell>
        </row>
        <row r="13138">
          <cell r="E13138" t="str">
            <v>Revista Mexicana de Biodiversidad</v>
          </cell>
          <cell r="F13138" t="str">
            <v>Q3</v>
          </cell>
        </row>
        <row r="13139">
          <cell r="E13139" t="str">
            <v>Turk Uroloji Dergisi</v>
          </cell>
          <cell r="F13139" t="str">
            <v>Q3</v>
          </cell>
        </row>
        <row r="13140">
          <cell r="E13140" t="str">
            <v>Waterlines</v>
          </cell>
          <cell r="F13140" t="str">
            <v>Q3</v>
          </cell>
        </row>
        <row r="13141">
          <cell r="E13141" t="str">
            <v>Zoosystema</v>
          </cell>
          <cell r="F13141" t="str">
            <v>Q3</v>
          </cell>
        </row>
        <row r="13142">
          <cell r="E13142" t="str">
            <v>Agriculture and Natural Resources</v>
          </cell>
          <cell r="F13142" t="str">
            <v>Q2</v>
          </cell>
        </row>
        <row r="13143">
          <cell r="E13143" t="str">
            <v>Beyond Behavior</v>
          </cell>
          <cell r="F13143" t="str">
            <v>Q3</v>
          </cell>
        </row>
        <row r="13144">
          <cell r="E13144" t="str">
            <v>Canadian Public Administration</v>
          </cell>
          <cell r="F13144" t="str">
            <v>Q2</v>
          </cell>
        </row>
        <row r="13145">
          <cell r="E13145" t="str">
            <v>Children Australia</v>
          </cell>
          <cell r="F13145" t="str">
            <v>Q2</v>
          </cell>
        </row>
        <row r="13146">
          <cell r="E13146" t="str">
            <v>Computational Condensed Matter</v>
          </cell>
          <cell r="F13146" t="str">
            <v>Q3</v>
          </cell>
        </row>
        <row r="13147">
          <cell r="E13147" t="str">
            <v>Concurrency Computation Practice and Experience</v>
          </cell>
          <cell r="F13147" t="str">
            <v>Q2</v>
          </cell>
        </row>
        <row r="13148">
          <cell r="E13148" t="str">
            <v>European Countryside</v>
          </cell>
          <cell r="F13148" t="str">
            <v>Q2</v>
          </cell>
        </row>
        <row r="13149">
          <cell r="E13149" t="str">
            <v>IEEE Vehicular Technology Conference</v>
          </cell>
          <cell r="F13149" t="str">
            <v>-</v>
          </cell>
        </row>
        <row r="13150">
          <cell r="E13150" t="str">
            <v>Iranian Journal of Language Teaching Research</v>
          </cell>
          <cell r="F13150" t="str">
            <v>Q1</v>
          </cell>
        </row>
        <row r="13151">
          <cell r="E13151" t="str">
            <v>Journal of Database Management</v>
          </cell>
          <cell r="F13151" t="str">
            <v>Q3</v>
          </cell>
        </row>
        <row r="13152">
          <cell r="E13152" t="str">
            <v>Journal of Electromagnetic Waves and Applications</v>
          </cell>
          <cell r="F13152" t="str">
            <v>Q2</v>
          </cell>
        </row>
        <row r="13153">
          <cell r="E13153" t="str">
            <v>Korea Australia Rheology Journal</v>
          </cell>
          <cell r="F13153" t="str">
            <v>Q3</v>
          </cell>
        </row>
        <row r="13154">
          <cell r="E13154" t="str">
            <v>Labor History</v>
          </cell>
          <cell r="F13154" t="str">
            <v>Q1</v>
          </cell>
        </row>
        <row r="13155">
          <cell r="E13155" t="str">
            <v>Nase More</v>
          </cell>
          <cell r="F13155" t="str">
            <v>Q2</v>
          </cell>
        </row>
        <row r="13156">
          <cell r="E13156" t="str">
            <v>New Directions for Evaluation</v>
          </cell>
          <cell r="F13156" t="str">
            <v>Q3</v>
          </cell>
        </row>
        <row r="13157">
          <cell r="E13157" t="str">
            <v>Open Cardiovascular Medicine Journal</v>
          </cell>
          <cell r="F13157" t="str">
            <v>Q3</v>
          </cell>
        </row>
        <row r="13158">
          <cell r="E13158" t="str">
            <v>Plains Anthropologist</v>
          </cell>
          <cell r="F13158" t="str">
            <v>Q2</v>
          </cell>
        </row>
        <row r="13159">
          <cell r="E13159" t="str">
            <v>Proceedings - 2017 1st IEEE International Conference on Robotic Computing, IRC 2017</v>
          </cell>
          <cell r="F13159" t="str">
            <v>-</v>
          </cell>
        </row>
        <row r="13160">
          <cell r="E13160" t="str">
            <v>Proceedings - International Conference on Application of Concurrency to System Design, ACSD</v>
          </cell>
          <cell r="F13160" t="str">
            <v>-</v>
          </cell>
        </row>
        <row r="13161">
          <cell r="E13161" t="str">
            <v>Publications</v>
          </cell>
          <cell r="F13161" t="str">
            <v>Q2</v>
          </cell>
        </row>
        <row r="13162">
          <cell r="E13162" t="str">
            <v>2015 IEEE Asian Solid-State Circuits Conference, A-SSCC 2015 - Proceedings</v>
          </cell>
          <cell r="F13162" t="str">
            <v>-</v>
          </cell>
        </row>
        <row r="13163">
          <cell r="E13163" t="str">
            <v>2016 IEEE Online Conference on Green Communications, OnlineGreenComm 2016</v>
          </cell>
          <cell r="F13163" t="str">
            <v>-</v>
          </cell>
        </row>
        <row r="13164">
          <cell r="E13164" t="str">
            <v>Acta Oceanologica Sinica</v>
          </cell>
          <cell r="F13164" t="str">
            <v>Q3</v>
          </cell>
        </row>
        <row r="13165">
          <cell r="E13165" t="str">
            <v>Africa Journal of Management</v>
          </cell>
          <cell r="F13165" t="str">
            <v>Q2</v>
          </cell>
        </row>
        <row r="13166">
          <cell r="E13166" t="str">
            <v>American Journal of Mathematical and Management Sciences</v>
          </cell>
          <cell r="F13166" t="str">
            <v>Q2</v>
          </cell>
        </row>
        <row r="13167">
          <cell r="E13167" t="str">
            <v>Annual Review of the Sociology of Religion</v>
          </cell>
          <cell r="F13167" t="str">
            <v>Q1</v>
          </cell>
        </row>
        <row r="13168">
          <cell r="E13168" t="str">
            <v>Bratislava Medical Journal</v>
          </cell>
          <cell r="F13168" t="str">
            <v>Q3</v>
          </cell>
        </row>
        <row r="13169">
          <cell r="E13169" t="str">
            <v>Child Development Research</v>
          </cell>
          <cell r="F13169" t="str">
            <v>Q1</v>
          </cell>
        </row>
        <row r="13170">
          <cell r="E13170" t="str">
            <v>Chungara</v>
          </cell>
          <cell r="F13170" t="str">
            <v>Q1</v>
          </cell>
        </row>
        <row r="13171">
          <cell r="E13171" t="str">
            <v>DIVANet 2016 - Proceedings of the 6th ACM Symposium on Development and Analysis of Intelligent Vehicular Networks and Applications, co-located with MSWiM 2016</v>
          </cell>
          <cell r="F13171" t="str">
            <v>-</v>
          </cell>
        </row>
        <row r="13172">
          <cell r="E13172" t="str">
            <v>Employee Responsibilities and Rights Journal</v>
          </cell>
          <cell r="F13172" t="str">
            <v>Q3</v>
          </cell>
        </row>
        <row r="13173">
          <cell r="E13173" t="str">
            <v>Eurasian Journal of Medicine</v>
          </cell>
          <cell r="F13173" t="str">
            <v>Q3</v>
          </cell>
        </row>
        <row r="13174">
          <cell r="E13174" t="str">
            <v>International Journal of Disability, Development and Education</v>
          </cell>
          <cell r="F13174" t="str">
            <v>Q3</v>
          </cell>
        </row>
        <row r="13175">
          <cell r="E13175" t="str">
            <v>International Journal of Health Care Quality Assurance</v>
          </cell>
          <cell r="F13175" t="str">
            <v>Q2</v>
          </cell>
        </row>
        <row r="13176">
          <cell r="E13176" t="str">
            <v>International Journal of Housing Markets and Analysis</v>
          </cell>
          <cell r="F13176" t="str">
            <v>Q2</v>
          </cell>
        </row>
        <row r="13177">
          <cell r="E13177" t="str">
            <v>International Journal of Managerial and Financial Accounting</v>
          </cell>
          <cell r="F13177" t="str">
            <v>Q3</v>
          </cell>
        </row>
        <row r="13178">
          <cell r="E13178" t="str">
            <v>International Journal of Prognostics and Health Management</v>
          </cell>
          <cell r="F13178" t="str">
            <v>Q2</v>
          </cell>
        </row>
        <row r="13179">
          <cell r="E13179" t="str">
            <v>International Journal of School and Educational Psychology</v>
          </cell>
          <cell r="F13179" t="str">
            <v>Q3</v>
          </cell>
        </row>
        <row r="13180">
          <cell r="E13180" t="str">
            <v>Journal of Theoretical and Applied Mechanics</v>
          </cell>
          <cell r="F13180" t="str">
            <v>Q2</v>
          </cell>
        </row>
        <row r="13181">
          <cell r="E13181" t="str">
            <v>OIE Revue Scientifique et Technique</v>
          </cell>
          <cell r="F13181" t="str">
            <v>Q3</v>
          </cell>
        </row>
        <row r="13182">
          <cell r="E13182" t="str">
            <v>Organometallic Chemistry</v>
          </cell>
          <cell r="F13182" t="str">
            <v>Q3</v>
          </cell>
        </row>
        <row r="13183">
          <cell r="E13183" t="str">
            <v>Phonetica</v>
          </cell>
          <cell r="F13183" t="str">
            <v>Q1</v>
          </cell>
        </row>
        <row r="13184">
          <cell r="E13184" t="str">
            <v>PoLAR: Political and Legal Anthropology Review</v>
          </cell>
          <cell r="F13184" t="str">
            <v>Q2</v>
          </cell>
        </row>
        <row r="13185">
          <cell r="E13185" t="str">
            <v>Pulse</v>
          </cell>
          <cell r="F13185" t="str">
            <v>Q3</v>
          </cell>
        </row>
        <row r="13186">
          <cell r="E13186" t="str">
            <v>Records of Natural Products</v>
          </cell>
          <cell r="F13186" t="str">
            <v>Q3</v>
          </cell>
        </row>
        <row r="13187">
          <cell r="E13187" t="str">
            <v>Russian Politics</v>
          </cell>
          <cell r="F13187" t="str">
            <v>Q1</v>
          </cell>
        </row>
        <row r="13188">
          <cell r="E13188" t="str">
            <v>Russian Politics and Law</v>
          </cell>
          <cell r="F13188" t="str">
            <v>Q2</v>
          </cell>
        </row>
        <row r="13189">
          <cell r="E13189" t="str">
            <v>Acta Amazonica</v>
          </cell>
          <cell r="F13189" t="str">
            <v>Q2</v>
          </cell>
        </row>
        <row r="13190">
          <cell r="E13190" t="str">
            <v>Annals of parasitology</v>
          </cell>
          <cell r="F13190" t="str">
            <v>Q3</v>
          </cell>
        </row>
        <row r="13191">
          <cell r="E13191" t="str">
            <v>Bautechnik</v>
          </cell>
          <cell r="F13191" t="str">
            <v>Q2</v>
          </cell>
        </row>
        <row r="13192">
          <cell r="E13192" t="str">
            <v>Computational Intelligence</v>
          </cell>
          <cell r="F13192" t="str">
            <v>Q3</v>
          </cell>
        </row>
        <row r="13193">
          <cell r="E13193" t="str">
            <v>Cultura y Educacion</v>
          </cell>
          <cell r="F13193" t="str">
            <v>Q1</v>
          </cell>
        </row>
        <row r="13194">
          <cell r="E13194" t="str">
            <v>Czech Journal of Food Sciences</v>
          </cell>
          <cell r="F13194" t="str">
            <v>Q3</v>
          </cell>
        </row>
        <row r="13195">
          <cell r="E13195" t="str">
            <v>Emirates Journal of Food and Agriculture</v>
          </cell>
          <cell r="F13195" t="str">
            <v>Q3</v>
          </cell>
        </row>
        <row r="13196">
          <cell r="E13196" t="str">
            <v>Equine Veterinary Education</v>
          </cell>
          <cell r="F13196" t="str">
            <v>Q4</v>
          </cell>
        </row>
        <row r="13197">
          <cell r="E13197" t="str">
            <v>European Urology, Supplements</v>
          </cell>
          <cell r="F13197" t="str">
            <v>Q3</v>
          </cell>
        </row>
        <row r="13198">
          <cell r="E13198" t="str">
            <v>Fundamenta Informaticae</v>
          </cell>
          <cell r="F13198" t="str">
            <v>Q3</v>
          </cell>
        </row>
        <row r="13199">
          <cell r="E13199" t="str">
            <v>Grana</v>
          </cell>
          <cell r="F13199" t="str">
            <v>Q3</v>
          </cell>
        </row>
        <row r="13200">
          <cell r="E13200" t="str">
            <v>International Journal of Agile Systems and Management</v>
          </cell>
          <cell r="F13200" t="str">
            <v>Q1</v>
          </cell>
        </row>
        <row r="13201">
          <cell r="E13201" t="str">
            <v>Journal of Middle East Women's Studies</v>
          </cell>
          <cell r="F13201" t="str">
            <v>Q1</v>
          </cell>
        </row>
        <row r="13202">
          <cell r="E13202" t="str">
            <v>Journal of Physical Therapy Science (discontinued)</v>
          </cell>
          <cell r="F13202" t="str">
            <v>Q3</v>
          </cell>
        </row>
        <row r="13203">
          <cell r="E13203" t="str">
            <v>Journal of Porphyrins and Phthalocyanines</v>
          </cell>
          <cell r="F13203" t="str">
            <v>Q2</v>
          </cell>
        </row>
        <row r="13204">
          <cell r="E13204" t="str">
            <v>Journal of the Indian Society of Remote Sensing</v>
          </cell>
          <cell r="F13204" t="str">
            <v>Q2</v>
          </cell>
        </row>
        <row r="13205">
          <cell r="E13205" t="str">
            <v>Narrative Inquiry</v>
          </cell>
          <cell r="F13205" t="str">
            <v>Q1</v>
          </cell>
        </row>
        <row r="13206">
          <cell r="E13206" t="str">
            <v>Performance Evaluation Review</v>
          </cell>
          <cell r="F13206" t="str">
            <v>-</v>
          </cell>
        </row>
        <row r="13207">
          <cell r="E13207" t="str">
            <v>Proceedings of the 19th Annual Conference of the European Association for Machine Translation, EAMT 2016</v>
          </cell>
          <cell r="F13207" t="str">
            <v>-</v>
          </cell>
        </row>
        <row r="13208">
          <cell r="E13208" t="str">
            <v>Proceedings of the International Conference on Cloud Computing Technology and Science, CloudCom</v>
          </cell>
          <cell r="F13208" t="str">
            <v>-</v>
          </cell>
        </row>
        <row r="13209">
          <cell r="E13209" t="str">
            <v>Psychoanalytic Psychotherapy</v>
          </cell>
          <cell r="F13209" t="str">
            <v>Q3</v>
          </cell>
        </row>
        <row r="13210">
          <cell r="E13210" t="str">
            <v>Random Operators and Stochastic Equations</v>
          </cell>
          <cell r="F13210" t="str">
            <v>Q3</v>
          </cell>
        </row>
        <row r="13211">
          <cell r="E13211" t="str">
            <v>Rehabilitation Research and Practice</v>
          </cell>
          <cell r="F13211" t="str">
            <v>Q3</v>
          </cell>
        </row>
        <row r="13212">
          <cell r="E13212" t="str">
            <v>Special Matrices</v>
          </cell>
          <cell r="F13212" t="str">
            <v>Q3</v>
          </cell>
        </row>
        <row r="13213">
          <cell r="E13213" t="str">
            <v>Theoretical Medicine and Bioethics</v>
          </cell>
          <cell r="F13213" t="str">
            <v>Q3</v>
          </cell>
        </row>
        <row r="13214">
          <cell r="E13214" t="str">
            <v>Transactions of the Indian Institute of Metals</v>
          </cell>
          <cell r="F13214" t="str">
            <v>Q2</v>
          </cell>
        </row>
        <row r="13215">
          <cell r="E13215" t="str">
            <v>Wilson Journal of Ornithology</v>
          </cell>
          <cell r="F13215" t="str">
            <v>Q3</v>
          </cell>
        </row>
        <row r="13216">
          <cell r="E13216" t="str">
            <v>2017 IEEE 18th Wireless and Microwave Technology Conference, WAMICON 2017</v>
          </cell>
          <cell r="F13216" t="str">
            <v>-</v>
          </cell>
        </row>
        <row r="13217">
          <cell r="E13217" t="str">
            <v>Addictive Disorders and their Treatment</v>
          </cell>
          <cell r="F13217" t="str">
            <v>Q3</v>
          </cell>
        </row>
        <row r="13218">
          <cell r="E13218" t="str">
            <v>Agri Gene</v>
          </cell>
          <cell r="F13218" t="str">
            <v>Q2</v>
          </cell>
        </row>
        <row r="13219">
          <cell r="E13219" t="str">
            <v>AIAA Atmospheric Flight Mechanics Conference, 2017</v>
          </cell>
          <cell r="F13219" t="str">
            <v>-</v>
          </cell>
        </row>
        <row r="13220">
          <cell r="E13220" t="str">
            <v>American Biology Teacher</v>
          </cell>
          <cell r="F13220" t="str">
            <v>Q2</v>
          </cell>
        </row>
        <row r="13221">
          <cell r="E13221" t="str">
            <v>Clinica Terapeutica</v>
          </cell>
          <cell r="F13221" t="str">
            <v>Q3</v>
          </cell>
        </row>
        <row r="13222">
          <cell r="E13222" t="str">
            <v>Cognitive Behaviour Therapist</v>
          </cell>
          <cell r="F13222" t="str">
            <v>Q3</v>
          </cell>
        </row>
        <row r="13223">
          <cell r="E13223" t="str">
            <v>Conservation Evidence</v>
          </cell>
          <cell r="F13223" t="str">
            <v>Q3</v>
          </cell>
        </row>
        <row r="13224">
          <cell r="E13224" t="str">
            <v>Gynecologie Obstetrique Fertilite et Senologie</v>
          </cell>
          <cell r="F13224" t="str">
            <v>Q3</v>
          </cell>
        </row>
        <row r="13225">
          <cell r="E13225" t="str">
            <v>Health SA Gesondheid</v>
          </cell>
          <cell r="F13225" t="str">
            <v>Q3</v>
          </cell>
        </row>
        <row r="13226">
          <cell r="E13226" t="str">
            <v>IEEE International Conference on Data Mining Workshops, ICDMW</v>
          </cell>
          <cell r="F13226" t="str">
            <v>-</v>
          </cell>
        </row>
        <row r="13227">
          <cell r="E13227" t="str">
            <v>Image Analysis and Stereology</v>
          </cell>
          <cell r="F13227" t="str">
            <v>Q2</v>
          </cell>
        </row>
        <row r="13228">
          <cell r="E13228" t="str">
            <v>International Journal of Computational Intelligence and Applications</v>
          </cell>
          <cell r="F13228" t="str">
            <v>Q3</v>
          </cell>
        </row>
        <row r="13229">
          <cell r="E13229" t="str">
            <v>International Journal of Uncertainty, Fuzziness and Knowlege-Based Systems</v>
          </cell>
          <cell r="F13229" t="str">
            <v>Q2</v>
          </cell>
        </row>
        <row r="13230">
          <cell r="E13230" t="str">
            <v>Journal of Cardiovascular Imaging</v>
          </cell>
          <cell r="F13230" t="str">
            <v>Q3</v>
          </cell>
        </row>
        <row r="13231">
          <cell r="E13231" t="str">
            <v>Journal of Foodservice Business Research</v>
          </cell>
          <cell r="F13231" t="str">
            <v>Q3</v>
          </cell>
        </row>
        <row r="13232">
          <cell r="E13232" t="str">
            <v>Journal of Global Information Management</v>
          </cell>
          <cell r="F13232" t="str">
            <v>Q2</v>
          </cell>
        </row>
        <row r="13233">
          <cell r="E13233" t="str">
            <v>Journal of Nanofluids</v>
          </cell>
          <cell r="F13233" t="str">
            <v>Q2</v>
          </cell>
        </row>
        <row r="13234">
          <cell r="E13234" t="str">
            <v>Journal of Nuclear Engineering and Radiation Science</v>
          </cell>
          <cell r="F13234" t="str">
            <v>Q3</v>
          </cell>
        </row>
        <row r="13235">
          <cell r="E13235" t="str">
            <v>Proceedings of the Institution of Civil Engineers: Bridge Engineering</v>
          </cell>
          <cell r="F13235" t="str">
            <v>Q2</v>
          </cell>
        </row>
        <row r="13236">
          <cell r="E13236" t="str">
            <v>Proceedings of the NOMS 2016 - 2016 IEEE/IFIP Network Operations and Management Symposium</v>
          </cell>
          <cell r="F13236" t="str">
            <v>-</v>
          </cell>
        </row>
        <row r="13237">
          <cell r="E13237" t="str">
            <v>Sleep and Hypnosis</v>
          </cell>
          <cell r="F13237" t="str">
            <v>Q2</v>
          </cell>
        </row>
        <row r="13238">
          <cell r="E13238" t="str">
            <v>Tribology in Industry</v>
          </cell>
          <cell r="F13238" t="str">
            <v>Q2</v>
          </cell>
        </row>
        <row r="13239">
          <cell r="E13239" t="str">
            <v>Zeitschrift fur Sprachwissenschaft</v>
          </cell>
          <cell r="F13239" t="str">
            <v>Q1</v>
          </cell>
        </row>
        <row r="13240">
          <cell r="E13240" t="str">
            <v>4th International Winter Conference on Brain-Computer Interface, BCI 2016</v>
          </cell>
          <cell r="F13240" t="str">
            <v>-</v>
          </cell>
        </row>
        <row r="13241">
          <cell r="E13241" t="str">
            <v>Acta Acustica united with Acustica</v>
          </cell>
          <cell r="F13241" t="str">
            <v>Q1</v>
          </cell>
        </row>
        <row r="13242">
          <cell r="E13242" t="str">
            <v>Acta Dermatovenerologica Croatica</v>
          </cell>
          <cell r="F13242" t="str">
            <v>Q3</v>
          </cell>
        </row>
        <row r="13243">
          <cell r="E13243" t="str">
            <v>Acta Geodaetica et Geophysica</v>
          </cell>
          <cell r="F13243" t="str">
            <v>Q3</v>
          </cell>
        </row>
        <row r="13244">
          <cell r="E13244" t="str">
            <v>Animal Biotechnology</v>
          </cell>
          <cell r="F13244" t="str">
            <v>Q3</v>
          </cell>
        </row>
        <row r="13245">
          <cell r="E13245" t="str">
            <v>Bangladesh Journal of Pharmacology</v>
          </cell>
          <cell r="F13245" t="str">
            <v>Q3</v>
          </cell>
        </row>
        <row r="13246">
          <cell r="E13246" t="str">
            <v>Baozha Yu Chongji/Expolosion and Shock Waves</v>
          </cell>
          <cell r="F13246" t="str">
            <v>Q3</v>
          </cell>
        </row>
        <row r="13247">
          <cell r="E13247" t="str">
            <v>Contributions of the Astronomical Observatory Skalnate Pleso</v>
          </cell>
          <cell r="F13247" t="str">
            <v>Q3</v>
          </cell>
        </row>
        <row r="13248">
          <cell r="E13248" t="str">
            <v>Cuadernos de Psicologia del Deporte</v>
          </cell>
          <cell r="F13248" t="str">
            <v>Q3</v>
          </cell>
        </row>
        <row r="13249">
          <cell r="E13249" t="str">
            <v>Fisheries and Aquatic Sciences</v>
          </cell>
          <cell r="F13249" t="str">
            <v>Q3</v>
          </cell>
        </row>
        <row r="13250">
          <cell r="E13250" t="str">
            <v>Infinite Dimensional Analysis, Quantum Probability and Related Topics</v>
          </cell>
          <cell r="F13250" t="str">
            <v>Q3</v>
          </cell>
        </row>
        <row r="13251">
          <cell r="E13251" t="str">
            <v>Interdisciplinary Toxicology</v>
          </cell>
          <cell r="F13251" t="str">
            <v>Q3</v>
          </cell>
        </row>
        <row r="13252">
          <cell r="E13252" t="str">
            <v>International Journal of Clothing Science and Technology</v>
          </cell>
          <cell r="F13252" t="str">
            <v>Q2</v>
          </cell>
        </row>
        <row r="13253">
          <cell r="E13253" t="str">
            <v>International Journal of Self-Propagating High-Temperature Synthesis</v>
          </cell>
          <cell r="F13253" t="str">
            <v>Q3</v>
          </cell>
        </row>
        <row r="13254">
          <cell r="E13254" t="str">
            <v>Journal of Applied Economics</v>
          </cell>
          <cell r="F13254" t="str">
            <v>Q2</v>
          </cell>
        </row>
        <row r="13255">
          <cell r="E13255" t="str">
            <v>Journal of Human Growth and Development</v>
          </cell>
          <cell r="F13255" t="str">
            <v>Q4</v>
          </cell>
        </row>
        <row r="13256">
          <cell r="E13256" t="str">
            <v>Journal of Religion and Spirituality in Social Work</v>
          </cell>
          <cell r="F13256" t="str">
            <v>Q1</v>
          </cell>
        </row>
        <row r="13257">
          <cell r="E13257" t="str">
            <v>Kaohsiung Journal of Medical Sciences</v>
          </cell>
          <cell r="F13257" t="str">
            <v>Q3</v>
          </cell>
        </row>
        <row r="13258">
          <cell r="E13258" t="str">
            <v>Pediatric Neurosurgery</v>
          </cell>
          <cell r="F13258" t="str">
            <v>Q3</v>
          </cell>
        </row>
        <row r="13259">
          <cell r="E13259" t="str">
            <v>Proceedings - IEEE Military Communications Conference</v>
          </cell>
          <cell r="F13259" t="str">
            <v>-</v>
          </cell>
        </row>
        <row r="13260">
          <cell r="E13260" t="str">
            <v>Proceedings of the Romanian Academy Series A - Mathematics Physics Technical Sciences Information Science</v>
          </cell>
          <cell r="F13260" t="str">
            <v>Q2</v>
          </cell>
        </row>
        <row r="13261">
          <cell r="E13261" t="str">
            <v>PsyCh Journal</v>
          </cell>
          <cell r="F13261" t="str">
            <v>Q3</v>
          </cell>
        </row>
        <row r="13262">
          <cell r="E13262" t="str">
            <v>Records of the Australian Museum</v>
          </cell>
          <cell r="F13262" t="str">
            <v>Q1</v>
          </cell>
        </row>
        <row r="13263">
          <cell r="E13263" t="str">
            <v>Research in Global Strategic Management</v>
          </cell>
          <cell r="F13263" t="str">
            <v>Q2</v>
          </cell>
        </row>
        <row r="13264">
          <cell r="E13264" t="str">
            <v>2015 World Congress on Industrial Control Systems Security, WCICSS 2015</v>
          </cell>
          <cell r="F13264" t="str">
            <v>-</v>
          </cell>
        </row>
        <row r="13265">
          <cell r="E13265" t="str">
            <v>Asian Journal of Technology Innovation</v>
          </cell>
          <cell r="F13265" t="str">
            <v>Q3</v>
          </cell>
        </row>
        <row r="13266">
          <cell r="E13266" t="str">
            <v>Bulletin of the Korean Mathematical Society</v>
          </cell>
          <cell r="F13266" t="str">
            <v>Q3</v>
          </cell>
        </row>
        <row r="13267">
          <cell r="E13267" t="str">
            <v>CEAS Aeronautical Journal</v>
          </cell>
          <cell r="F13267" t="str">
            <v>Q2</v>
          </cell>
        </row>
        <row r="13268">
          <cell r="E13268" t="str">
            <v>Clinical Dysmorphology</v>
          </cell>
          <cell r="F13268" t="str">
            <v>Q3</v>
          </cell>
        </row>
        <row r="13269">
          <cell r="E13269" t="str">
            <v>Computer Journal</v>
          </cell>
          <cell r="F13269" t="str">
            <v>Q2</v>
          </cell>
        </row>
        <row r="13270">
          <cell r="E13270" t="str">
            <v>Engenharia Agricola</v>
          </cell>
          <cell r="F13270" t="str">
            <v>Q2</v>
          </cell>
        </row>
        <row r="13271">
          <cell r="E13271" t="str">
            <v>Hunter Gatherer Research</v>
          </cell>
          <cell r="F13271" t="str">
            <v>Q1</v>
          </cell>
        </row>
        <row r="13272">
          <cell r="E13272" t="str">
            <v>IEEE Nanotechnology Magazine</v>
          </cell>
          <cell r="F13272" t="str">
            <v>Q2</v>
          </cell>
        </row>
        <row r="13273">
          <cell r="E13273" t="str">
            <v>International Journal of Analytical Chemistry</v>
          </cell>
          <cell r="F13273" t="str">
            <v>Q3</v>
          </cell>
        </row>
        <row r="13274">
          <cell r="E13274" t="str">
            <v>Journal of Computational and Theoretical Transport</v>
          </cell>
          <cell r="F13274" t="str">
            <v>Q3</v>
          </cell>
        </row>
        <row r="13275">
          <cell r="E13275" t="str">
            <v>Journal of Mathematics in Industry</v>
          </cell>
          <cell r="F13275" t="str">
            <v>Q3</v>
          </cell>
        </row>
        <row r="13276">
          <cell r="E13276" t="str">
            <v>Journal of Primary Health Care</v>
          </cell>
          <cell r="F13276" t="str">
            <v>Q3</v>
          </cell>
        </row>
        <row r="13277">
          <cell r="E13277" t="str">
            <v>Journal of Sulfur Chemistry</v>
          </cell>
          <cell r="F13277" t="str">
            <v>Q2</v>
          </cell>
        </row>
        <row r="13278">
          <cell r="E13278" t="str">
            <v>Journal of the History of Philosophy</v>
          </cell>
          <cell r="F13278" t="str">
            <v>Q1</v>
          </cell>
        </row>
        <row r="13279">
          <cell r="E13279" t="str">
            <v>Journal of The Institution of Engineers (India): Series C</v>
          </cell>
          <cell r="F13279" t="str">
            <v>Q2</v>
          </cell>
        </row>
        <row r="13280">
          <cell r="E13280" t="str">
            <v>Pattern Recognition and Image Analysis</v>
          </cell>
          <cell r="F13280" t="str">
            <v>Q3</v>
          </cell>
        </row>
        <row r="13281">
          <cell r="E13281" t="str">
            <v>Proceedings of the 14th International Symposium on Code Generation and Optimization, CGO 2016</v>
          </cell>
          <cell r="F13281" t="str">
            <v>-</v>
          </cell>
        </row>
        <row r="13282">
          <cell r="E13282" t="str">
            <v>Revista de la Union Matematica Argentina</v>
          </cell>
          <cell r="F13282" t="str">
            <v>Q3</v>
          </cell>
        </row>
        <row r="13283">
          <cell r="E13283" t="str">
            <v>Water S.A.</v>
          </cell>
          <cell r="F13283" t="str">
            <v>Q3</v>
          </cell>
        </row>
        <row r="13284">
          <cell r="E13284" t="str">
            <v>2016 5th Non-Volatile Memory Systems and Applications Symposium, NVMSA 2016</v>
          </cell>
          <cell r="F13284" t="str">
            <v>-</v>
          </cell>
        </row>
        <row r="13285">
          <cell r="E13285" t="str">
            <v>Acta Mathematica Universitatis Comenianae</v>
          </cell>
          <cell r="F13285" t="str">
            <v>Q3</v>
          </cell>
        </row>
        <row r="13286">
          <cell r="E13286" t="str">
            <v>Alter</v>
          </cell>
          <cell r="F13286" t="str">
            <v>Q3</v>
          </cell>
        </row>
        <row r="13287">
          <cell r="E13287" t="str">
            <v>Anthropologischer Anzeiger</v>
          </cell>
          <cell r="F13287" t="str">
            <v>Q2</v>
          </cell>
        </row>
        <row r="13288">
          <cell r="E13288" t="str">
            <v>Asian and Pacific Migration Journal</v>
          </cell>
          <cell r="F13288" t="str">
            <v>Q2</v>
          </cell>
        </row>
        <row r="13289">
          <cell r="E13289" t="str">
            <v>Bulletin of the Menninger Clinic</v>
          </cell>
          <cell r="F13289" t="str">
            <v>Q3</v>
          </cell>
        </row>
        <row r="13290">
          <cell r="E13290" t="str">
            <v>Chinese Journal of Electronics</v>
          </cell>
          <cell r="F13290" t="str">
            <v>Q2</v>
          </cell>
        </row>
        <row r="13291">
          <cell r="E13291" t="str">
            <v>Clinical and Experimental Emergency Medicine</v>
          </cell>
          <cell r="F13291" t="str">
            <v>Q2</v>
          </cell>
        </row>
        <row r="13292">
          <cell r="E13292" t="str">
            <v>Computer-Aided Design and Applications</v>
          </cell>
          <cell r="F13292" t="str">
            <v>Q3</v>
          </cell>
        </row>
        <row r="13293">
          <cell r="E13293" t="str">
            <v>Ethics, Policy and Environment</v>
          </cell>
          <cell r="F13293" t="str">
            <v>Q1</v>
          </cell>
        </row>
        <row r="13294">
          <cell r="E13294" t="str">
            <v>European Journal of Behavior Analysis</v>
          </cell>
          <cell r="F13294" t="str">
            <v>Q3</v>
          </cell>
        </row>
        <row r="13295">
          <cell r="E13295" t="str">
            <v>Grasas y Aceites</v>
          </cell>
          <cell r="F13295" t="str">
            <v>Q3</v>
          </cell>
        </row>
        <row r="13296">
          <cell r="E13296" t="str">
            <v>IEEE International Symposium on Precision Clock Synchronization for Measurement, Control, and Communication, ISPCS</v>
          </cell>
          <cell r="F13296" t="str">
            <v>-</v>
          </cell>
        </row>
        <row r="13297">
          <cell r="E13297" t="str">
            <v>International Journal of Procurement Management</v>
          </cell>
          <cell r="F13297" t="str">
            <v>Q2</v>
          </cell>
        </row>
        <row r="13298">
          <cell r="E13298" t="str">
            <v>International maritime health</v>
          </cell>
          <cell r="F13298" t="str">
            <v>Q3</v>
          </cell>
        </row>
        <row r="13299">
          <cell r="E13299" t="str">
            <v>Journal of Applied Botany and Food Quality</v>
          </cell>
          <cell r="F13299" t="str">
            <v>Q3</v>
          </cell>
        </row>
        <row r="13300">
          <cell r="E13300" t="str">
            <v>Journal of Business and Finance Librarianship</v>
          </cell>
          <cell r="F13300" t="str">
            <v>Q2</v>
          </cell>
        </row>
        <row r="13301">
          <cell r="E13301" t="str">
            <v>Journal of Electrochemical Science and Technology</v>
          </cell>
          <cell r="F13301" t="str">
            <v>Q3</v>
          </cell>
        </row>
        <row r="13302">
          <cell r="E13302" t="str">
            <v>Journal of Emergency Nursing</v>
          </cell>
          <cell r="F13302" t="str">
            <v>Q2</v>
          </cell>
        </row>
        <row r="13303">
          <cell r="E13303" t="str">
            <v>Journal of Heart Valve Disease</v>
          </cell>
          <cell r="F13303" t="str">
            <v>Q3</v>
          </cell>
        </row>
        <row r="13304">
          <cell r="E13304" t="str">
            <v>Journal of Information Systems Education</v>
          </cell>
          <cell r="F13304" t="str">
            <v>Q2</v>
          </cell>
        </row>
        <row r="13305">
          <cell r="E13305" t="str">
            <v>Journal of Marine Biology</v>
          </cell>
          <cell r="F13305" t="str">
            <v>Q3</v>
          </cell>
        </row>
        <row r="13306">
          <cell r="E13306" t="str">
            <v>Journal of Space Safety Engineering</v>
          </cell>
          <cell r="F13306" t="str">
            <v>Q3</v>
          </cell>
        </row>
        <row r="13307">
          <cell r="E13307" t="str">
            <v>Journal of Technology in Human Services</v>
          </cell>
          <cell r="F13307" t="str">
            <v>Q2</v>
          </cell>
        </row>
        <row r="13308">
          <cell r="E13308" t="str">
            <v>Optical Memory and Neural Networks (Information Optics)</v>
          </cell>
          <cell r="F13308" t="str">
            <v>Q2</v>
          </cell>
        </row>
        <row r="13309">
          <cell r="E13309" t="str">
            <v>Pastoralism</v>
          </cell>
          <cell r="F13309" t="str">
            <v>Q3</v>
          </cell>
        </row>
        <row r="13310">
          <cell r="E13310" t="str">
            <v>Proceedings - 3rd IEEE/ACM International Conference on Big Data Computing, Applications and Technologies, BDCAT 2016</v>
          </cell>
          <cell r="F13310" t="str">
            <v>-</v>
          </cell>
        </row>
        <row r="13311">
          <cell r="E13311" t="str">
            <v>Senses and Society</v>
          </cell>
          <cell r="F13311" t="str">
            <v>Q1</v>
          </cell>
        </row>
        <row r="13312">
          <cell r="E13312" t="str">
            <v>Sociobiology</v>
          </cell>
          <cell r="F13312" t="str">
            <v>Q3</v>
          </cell>
        </row>
        <row r="13313">
          <cell r="E13313" t="str">
            <v>TEI 2017 - Proceedings of the 11th International Conference on Tangible, Embedded, and Embodied Interaction</v>
          </cell>
          <cell r="F13313" t="str">
            <v>-</v>
          </cell>
        </row>
        <row r="13314">
          <cell r="E13314" t="str">
            <v>Urologic nursing : official journal of the American Urological Association Allied</v>
          </cell>
          <cell r="F13314" t="str">
            <v>Q3</v>
          </cell>
        </row>
        <row r="13315">
          <cell r="E13315" t="str">
            <v>ACM Transactions on Spatial Algorithms and Systems</v>
          </cell>
          <cell r="F13315" t="str">
            <v>Q3</v>
          </cell>
        </row>
        <row r="13316">
          <cell r="E13316" t="str">
            <v>AES: Journal of the Audio Engineering Society</v>
          </cell>
          <cell r="F13316" t="str">
            <v>Q1</v>
          </cell>
        </row>
        <row r="13317">
          <cell r="E13317" t="str">
            <v>Asian journal of endoscopic surgery</v>
          </cell>
          <cell r="F13317" t="str">
            <v>Q3</v>
          </cell>
        </row>
        <row r="13318">
          <cell r="E13318" t="str">
            <v>Boletim da Sociedade Paranaense de Matematica</v>
          </cell>
          <cell r="F13318" t="str">
            <v>Q3</v>
          </cell>
        </row>
        <row r="13319">
          <cell r="E13319" t="str">
            <v>Brazilian Journal of Political Economy</v>
          </cell>
          <cell r="F13319" t="str">
            <v>Q2</v>
          </cell>
        </row>
        <row r="13320">
          <cell r="E13320" t="str">
            <v>Clinical Medicine Insights: Pathology</v>
          </cell>
          <cell r="F13320" t="str">
            <v>Q3</v>
          </cell>
        </row>
        <row r="13321">
          <cell r="E13321" t="str">
            <v>Communications - Scientific Letters of the University of Zilina</v>
          </cell>
          <cell r="F13321" t="str">
            <v>Q2</v>
          </cell>
        </row>
        <row r="13322">
          <cell r="E13322" t="str">
            <v>Die Pharmazie</v>
          </cell>
          <cell r="F13322" t="str">
            <v>Q2</v>
          </cell>
        </row>
        <row r="13323">
          <cell r="E13323" t="str">
            <v>Electronic Journal of Information Systems in Developing Countries</v>
          </cell>
          <cell r="F13323" t="str">
            <v>Q3</v>
          </cell>
        </row>
        <row r="13324">
          <cell r="E13324" t="str">
            <v>Foundations and Trends in Marketing</v>
          </cell>
          <cell r="F13324" t="str">
            <v>Q3</v>
          </cell>
        </row>
        <row r="13325">
          <cell r="E13325" t="str">
            <v>Geographia Technica</v>
          </cell>
          <cell r="F13325" t="str">
            <v>Q2</v>
          </cell>
        </row>
        <row r="13326">
          <cell r="E13326" t="str">
            <v>Geomagnetism and Aeronomy</v>
          </cell>
          <cell r="F13326" t="str">
            <v>Q3</v>
          </cell>
        </row>
        <row r="13327">
          <cell r="E13327" t="str">
            <v>Hong Kong Medical Journal</v>
          </cell>
          <cell r="F13327" t="str">
            <v>Q3</v>
          </cell>
        </row>
        <row r="13328">
          <cell r="E13328" t="str">
            <v>IEEE Computer Architecture Letters</v>
          </cell>
          <cell r="F13328" t="str">
            <v>Q3</v>
          </cell>
        </row>
        <row r="13329">
          <cell r="E13329" t="str">
            <v>IEEE Latin America Transactions</v>
          </cell>
          <cell r="F13329" t="str">
            <v>Q2</v>
          </cell>
        </row>
        <row r="13330">
          <cell r="E13330" t="str">
            <v>International Journal of Foundations of Computer Science</v>
          </cell>
          <cell r="F13330" t="str">
            <v>Q2</v>
          </cell>
        </row>
        <row r="13331">
          <cell r="E13331" t="str">
            <v>International Journal of Offshore and Polar Engineering</v>
          </cell>
          <cell r="F13331" t="str">
            <v>Q2</v>
          </cell>
        </row>
        <row r="13332">
          <cell r="E13332" t="str">
            <v>Italian Journal of Agrometeorology</v>
          </cell>
          <cell r="F13332" t="str">
            <v>Q2</v>
          </cell>
        </row>
        <row r="13333">
          <cell r="E13333" t="str">
            <v>Journal of Facilities Management</v>
          </cell>
          <cell r="F13333" t="str">
            <v>Q2</v>
          </cell>
        </row>
        <row r="13334">
          <cell r="E13334" t="str">
            <v>Journal of International Commerce, Economics and Policy</v>
          </cell>
          <cell r="F13334" t="str">
            <v>Q2</v>
          </cell>
        </row>
        <row r="13335">
          <cell r="E13335" t="str">
            <v>Journal of Medical and Biological Engineering</v>
          </cell>
          <cell r="F13335" t="str">
            <v>Q3</v>
          </cell>
        </row>
        <row r="13336">
          <cell r="E13336" t="str">
            <v>Journal of Modern Applied Statistical Methods</v>
          </cell>
          <cell r="F13336" t="str">
            <v>Q3</v>
          </cell>
        </row>
        <row r="13337">
          <cell r="E13337" t="str">
            <v>Journal of the Royal Society of New Zealand</v>
          </cell>
          <cell r="F13337" t="str">
            <v>Q1</v>
          </cell>
        </row>
        <row r="13338">
          <cell r="E13338" t="str">
            <v>Karbala International Journal of Modern Science</v>
          </cell>
          <cell r="F13338" t="str">
            <v>Q2</v>
          </cell>
        </row>
        <row r="13339">
          <cell r="E13339" t="str">
            <v>Knowledge and Process Management</v>
          </cell>
          <cell r="F13339" t="str">
            <v>Q3</v>
          </cell>
        </row>
        <row r="13340">
          <cell r="E13340" t="str">
            <v>Malaysian Journal of Medical Sciences</v>
          </cell>
          <cell r="F13340" t="str">
            <v>Q3</v>
          </cell>
        </row>
        <row r="13341">
          <cell r="E13341" t="str">
            <v>Marine Systems and Ocean Technology</v>
          </cell>
          <cell r="F13341" t="str">
            <v>Q2</v>
          </cell>
        </row>
        <row r="13342">
          <cell r="E13342" t="str">
            <v>Neuropsychopharmacology Reports</v>
          </cell>
          <cell r="F13342" t="str">
            <v>Q3</v>
          </cell>
        </row>
        <row r="13343">
          <cell r="E13343" t="str">
            <v>Pesquisa Agropecuaria Tropical</v>
          </cell>
          <cell r="F13343" t="str">
            <v>Q3</v>
          </cell>
        </row>
        <row r="13344">
          <cell r="E13344" t="str">
            <v>Proceedings of the IEEE Symposium on Reliable Distributed Systems</v>
          </cell>
          <cell r="F13344" t="str">
            <v>-</v>
          </cell>
        </row>
        <row r="13345">
          <cell r="E13345" t="str">
            <v>Psicologia Conductual</v>
          </cell>
          <cell r="F13345" t="str">
            <v>Q3</v>
          </cell>
        </row>
        <row r="13346">
          <cell r="E13346" t="str">
            <v>RAIRO - Operations Research</v>
          </cell>
          <cell r="F13346" t="str">
            <v>Q3</v>
          </cell>
        </row>
        <row r="13347">
          <cell r="E13347" t="str">
            <v>Russian Journal of Biological Invasions</v>
          </cell>
          <cell r="F13347" t="str">
            <v>Q3</v>
          </cell>
        </row>
        <row r="13348">
          <cell r="E13348" t="str">
            <v>Society of Petroleum Engineers - SPE EOR Conference at Oil and Gas West Asia, OGWA 2016</v>
          </cell>
          <cell r="F13348" t="str">
            <v>-</v>
          </cell>
        </row>
        <row r="13349">
          <cell r="E13349" t="str">
            <v>Soil Science Annual</v>
          </cell>
          <cell r="F13349" t="str">
            <v>Q2</v>
          </cell>
        </row>
        <row r="13350">
          <cell r="E13350" t="str">
            <v>Statistics and Risk Modeling</v>
          </cell>
          <cell r="F13350" t="str">
            <v>Q3</v>
          </cell>
        </row>
        <row r="13351">
          <cell r="E13351" t="str">
            <v>WISCS 2016 - Proceedings of the 2016 ACM Workshop on Information Sharing and Collaborative Security, co-located with CCS 2016</v>
          </cell>
          <cell r="F13351" t="str">
            <v>-</v>
          </cell>
        </row>
        <row r="13352">
          <cell r="E13352" t="str">
            <v>8th Power Electronics, Drive Systems and Technologies Conference, PEDSTC 2017</v>
          </cell>
          <cell r="F13352" t="str">
            <v>-</v>
          </cell>
        </row>
        <row r="13353">
          <cell r="E13353" t="str">
            <v>African Journal of Library Archives and Information Science</v>
          </cell>
          <cell r="F13353" t="str">
            <v>Q2</v>
          </cell>
        </row>
        <row r="13354">
          <cell r="E13354" t="str">
            <v>AIAA Guidance, Navigation, and Control Conference, 2017</v>
          </cell>
          <cell r="F13354" t="str">
            <v>-</v>
          </cell>
        </row>
        <row r="13355">
          <cell r="E13355" t="str">
            <v>Annals of Indian Academy of Neurology</v>
          </cell>
          <cell r="F13355" t="str">
            <v>Q3</v>
          </cell>
        </row>
        <row r="13356">
          <cell r="E13356" t="str">
            <v>Asian Herpetological Research</v>
          </cell>
          <cell r="F13356" t="str">
            <v>Q3</v>
          </cell>
        </row>
        <row r="13357">
          <cell r="E13357" t="str">
            <v>Citizenship, Social and Economics Education</v>
          </cell>
          <cell r="F13357" t="str">
            <v>Q2</v>
          </cell>
        </row>
        <row r="13358">
          <cell r="E13358" t="str">
            <v>Current Bioinformatics</v>
          </cell>
          <cell r="F13358" t="str">
            <v>Q3</v>
          </cell>
        </row>
        <row r="13359">
          <cell r="E13359" t="str">
            <v>Demonstratio Mathematica</v>
          </cell>
          <cell r="F13359" t="str">
            <v>Q3</v>
          </cell>
        </row>
        <row r="13360">
          <cell r="E13360" t="str">
            <v>European Annals of Allergy and Clinical Immunology</v>
          </cell>
          <cell r="F13360" t="str">
            <v>Q4</v>
          </cell>
        </row>
        <row r="13361">
          <cell r="E13361" t="str">
            <v>Fat Studies</v>
          </cell>
          <cell r="F13361" t="str">
            <v>Q1</v>
          </cell>
        </row>
        <row r="13362">
          <cell r="E13362" t="str">
            <v>Healthcare Management Forum</v>
          </cell>
          <cell r="F13362" t="str">
            <v>Q3</v>
          </cell>
        </row>
        <row r="13363">
          <cell r="E13363" t="str">
            <v>Homeopathy</v>
          </cell>
          <cell r="F13363" t="str">
            <v>Q2</v>
          </cell>
        </row>
        <row r="13364">
          <cell r="E13364" t="str">
            <v>Indian Journal of Critical Care Medicine</v>
          </cell>
          <cell r="F13364" t="str">
            <v>Q3</v>
          </cell>
        </row>
        <row r="13365">
          <cell r="E13365" t="str">
            <v>Informal Logic</v>
          </cell>
          <cell r="F13365" t="str">
            <v>Q1</v>
          </cell>
        </row>
        <row r="13366">
          <cell r="E13366" t="str">
            <v>International Journal of Developmental Disabilities</v>
          </cell>
          <cell r="F13366" t="str">
            <v>Q3</v>
          </cell>
        </row>
        <row r="13367">
          <cell r="E13367" t="str">
            <v>Journal of Ethnicity in Criminal Justice</v>
          </cell>
          <cell r="F13367" t="str">
            <v>Q2</v>
          </cell>
        </row>
        <row r="13368">
          <cell r="E13368" t="str">
            <v>Journal of Investigative Surgery</v>
          </cell>
          <cell r="F13368" t="str">
            <v>Q3</v>
          </cell>
        </row>
        <row r="13369">
          <cell r="E13369" t="str">
            <v>Journal of Veterinary Medicine Series C: Anatomia Histologia Embryologia</v>
          </cell>
          <cell r="F13369" t="str">
            <v>Q2</v>
          </cell>
        </row>
        <row r="13370">
          <cell r="E13370" t="str">
            <v>Maltrattamento e Abuso all'Infanzia</v>
          </cell>
          <cell r="F13370" t="str">
            <v>Q3</v>
          </cell>
        </row>
        <row r="13371">
          <cell r="E13371" t="str">
            <v>Mathematical Methods of Statistics</v>
          </cell>
          <cell r="F13371" t="str">
            <v>Q3</v>
          </cell>
        </row>
        <row r="13372">
          <cell r="E13372" t="str">
            <v>Microwave and Optical Technology Letters</v>
          </cell>
          <cell r="F13372" t="str">
            <v>Q2</v>
          </cell>
        </row>
        <row r="13373">
          <cell r="E13373" t="str">
            <v>Polar Record</v>
          </cell>
          <cell r="F13373" t="str">
            <v>Q2</v>
          </cell>
        </row>
        <row r="13374">
          <cell r="E13374" t="str">
            <v>Politix</v>
          </cell>
          <cell r="F13374" t="str">
            <v>Q2</v>
          </cell>
        </row>
        <row r="13375">
          <cell r="E13375" t="str">
            <v>Population</v>
          </cell>
          <cell r="F13375" t="str">
            <v>Q2</v>
          </cell>
        </row>
        <row r="13376">
          <cell r="E13376" t="str">
            <v>Proceedings of the ACM Symposium on Virtual Reality Software and Technology, VRST</v>
          </cell>
          <cell r="F13376" t="str">
            <v>-</v>
          </cell>
        </row>
        <row r="13377">
          <cell r="E13377" t="str">
            <v>Salud Colectiva</v>
          </cell>
          <cell r="F13377" t="str">
            <v>Q3</v>
          </cell>
        </row>
        <row r="13378">
          <cell r="E13378" t="str">
            <v>Solvent Extraction Research and Development</v>
          </cell>
          <cell r="F13378" t="str">
            <v>Q2</v>
          </cell>
        </row>
        <row r="13379">
          <cell r="E13379" t="str">
            <v>Acta Geoscientica Sinica</v>
          </cell>
          <cell r="F13379" t="str">
            <v>Q3</v>
          </cell>
        </row>
        <row r="13380">
          <cell r="E13380" t="str">
            <v>Asiascape: Digital Asia</v>
          </cell>
          <cell r="F13380" t="str">
            <v>Q1</v>
          </cell>
        </row>
        <row r="13381">
          <cell r="E13381" t="str">
            <v>Australian Planner</v>
          </cell>
          <cell r="F13381" t="str">
            <v>Q2</v>
          </cell>
        </row>
        <row r="13382">
          <cell r="E13382" t="str">
            <v>Bioremediation Journal</v>
          </cell>
          <cell r="F13382" t="str">
            <v>Q2</v>
          </cell>
        </row>
        <row r="13383">
          <cell r="E13383" t="str">
            <v>Current Urology</v>
          </cell>
          <cell r="F13383" t="str">
            <v>Q3</v>
          </cell>
        </row>
        <row r="13384">
          <cell r="E13384" t="str">
            <v>Czech Mycology</v>
          </cell>
          <cell r="F13384" t="str">
            <v>Q3</v>
          </cell>
        </row>
        <row r="13385">
          <cell r="E13385" t="str">
            <v>Human Biology</v>
          </cell>
          <cell r="F13385" t="str">
            <v>Q3</v>
          </cell>
        </row>
        <row r="13386">
          <cell r="E13386" t="str">
            <v>Ido Movement for Culture</v>
          </cell>
          <cell r="F13386" t="str">
            <v>Q1</v>
          </cell>
        </row>
        <row r="13387">
          <cell r="E13387" t="str">
            <v>IFAC-PapersOnLine</v>
          </cell>
          <cell r="F13387" t="str">
            <v>Q2</v>
          </cell>
        </row>
        <row r="13388">
          <cell r="E13388" t="str">
            <v>International Journal of Biomathematics</v>
          </cell>
          <cell r="F13388" t="str">
            <v>Q3</v>
          </cell>
        </row>
        <row r="13389">
          <cell r="E13389" t="str">
            <v>International Journal of Conservation Science</v>
          </cell>
          <cell r="F13389" t="str">
            <v>Q1</v>
          </cell>
        </row>
        <row r="13390">
          <cell r="E13390" t="str">
            <v>International Journal of Historical Archaeology</v>
          </cell>
          <cell r="F13390" t="str">
            <v>Q1</v>
          </cell>
        </row>
        <row r="13391">
          <cell r="E13391" t="str">
            <v>Journal of Adhesion Science and Technology</v>
          </cell>
          <cell r="F13391" t="str">
            <v>Q3</v>
          </cell>
        </row>
        <row r="13392">
          <cell r="E13392" t="str">
            <v>Journal of Chemistry</v>
          </cell>
          <cell r="F13392" t="str">
            <v>Q2</v>
          </cell>
        </row>
        <row r="13393">
          <cell r="E13393" t="str">
            <v>Journal of Criminal Justice Education</v>
          </cell>
          <cell r="F13393" t="str">
            <v>Q2</v>
          </cell>
        </row>
        <row r="13394">
          <cell r="E13394" t="str">
            <v>Journal of Disaster Research</v>
          </cell>
          <cell r="F13394" t="str">
            <v>Q2</v>
          </cell>
        </row>
        <row r="13395">
          <cell r="E13395" t="str">
            <v>Journal of Earthquake and Tsunami</v>
          </cell>
          <cell r="F13395" t="str">
            <v>Q3</v>
          </cell>
        </row>
        <row r="13396">
          <cell r="E13396" t="str">
            <v>Journal of Natural Science, Biology and Medicine</v>
          </cell>
          <cell r="F13396" t="str">
            <v>Q3</v>
          </cell>
        </row>
        <row r="13397">
          <cell r="E13397" t="str">
            <v>Journal of Petroleum Exploration and Production Technology</v>
          </cell>
          <cell r="F13397" t="str">
            <v>Q2</v>
          </cell>
        </row>
        <row r="13398">
          <cell r="E13398" t="str">
            <v>Latin American and Caribbean Ethnic Studies</v>
          </cell>
          <cell r="F13398" t="str">
            <v>Q1</v>
          </cell>
        </row>
        <row r="13399">
          <cell r="E13399" t="str">
            <v>Methodist DeBakey cardiovascular journal</v>
          </cell>
          <cell r="F13399" t="str">
            <v>Q3</v>
          </cell>
        </row>
        <row r="13400">
          <cell r="E13400" t="str">
            <v>Mortality</v>
          </cell>
          <cell r="F13400" t="str">
            <v>Q1</v>
          </cell>
        </row>
        <row r="13401">
          <cell r="E13401" t="str">
            <v>Moscow University Geology Bulletin</v>
          </cell>
          <cell r="F13401" t="str">
            <v>Q2</v>
          </cell>
        </row>
        <row r="13402">
          <cell r="E13402" t="str">
            <v>Paladyn</v>
          </cell>
          <cell r="F13402" t="str">
            <v>Q3</v>
          </cell>
        </row>
        <row r="13403">
          <cell r="E13403" t="str">
            <v>Qualitative Research in Organizations and Management</v>
          </cell>
          <cell r="F13403" t="str">
            <v>Q2</v>
          </cell>
        </row>
        <row r="13404">
          <cell r="E13404" t="str">
            <v>Quaternaire</v>
          </cell>
          <cell r="F13404" t="str">
            <v>Q3</v>
          </cell>
        </row>
        <row r="13405">
          <cell r="E13405" t="str">
            <v>Religion</v>
          </cell>
          <cell r="F13405" t="str">
            <v>Q1</v>
          </cell>
        </row>
        <row r="13406">
          <cell r="E13406" t="str">
            <v>Rock Art Research</v>
          </cell>
          <cell r="F13406" t="str">
            <v>Q1</v>
          </cell>
        </row>
        <row r="13407">
          <cell r="E13407" t="str">
            <v>Veterinaria italiana</v>
          </cell>
          <cell r="F13407" t="str">
            <v>Q2</v>
          </cell>
        </row>
        <row r="13408">
          <cell r="E13408" t="str">
            <v>Advances in Materials Science and Engineering</v>
          </cell>
          <cell r="F13408" t="str">
            <v>Q2</v>
          </cell>
        </row>
        <row r="13409">
          <cell r="E13409" t="str">
            <v>Archives of Mechanics</v>
          </cell>
          <cell r="F13409" t="str">
            <v>Q2</v>
          </cell>
        </row>
        <row r="13410">
          <cell r="E13410" t="str">
            <v>Birth Defects Research Part B - Developmental and Reproductive Toxicology</v>
          </cell>
          <cell r="F13410" t="str">
            <v>Q3</v>
          </cell>
        </row>
        <row r="13411">
          <cell r="E13411" t="str">
            <v>BMS Bulletin of Sociological Methodology/ Bulletin de Methodologie Sociologique</v>
          </cell>
          <cell r="F13411" t="str">
            <v>Q2</v>
          </cell>
        </row>
        <row r="13412">
          <cell r="E13412" t="str">
            <v>Chemical Papers</v>
          </cell>
          <cell r="F13412" t="str">
            <v>Q2</v>
          </cell>
        </row>
        <row r="13413">
          <cell r="E13413" t="str">
            <v>Communication and Society</v>
          </cell>
          <cell r="F13413" t="str">
            <v>Q2</v>
          </cell>
        </row>
        <row r="13414">
          <cell r="E13414" t="str">
            <v>East Asia</v>
          </cell>
          <cell r="F13414" t="str">
            <v>Q2</v>
          </cell>
        </row>
        <row r="13415">
          <cell r="E13415" t="str">
            <v>Engineering Computations</v>
          </cell>
          <cell r="F13415" t="str">
            <v>Q2</v>
          </cell>
        </row>
        <row r="13416">
          <cell r="E13416" t="str">
            <v>Herald of the Bauman Moscow State Technical University, Series Natural Sciences</v>
          </cell>
          <cell r="F13416" t="str">
            <v>Q2</v>
          </cell>
        </row>
        <row r="13417">
          <cell r="E13417" t="str">
            <v>Historical Social Research</v>
          </cell>
          <cell r="F13417" t="str">
            <v>Q1</v>
          </cell>
        </row>
        <row r="13418">
          <cell r="E13418" t="str">
            <v>IET Information Security</v>
          </cell>
          <cell r="F13418" t="str">
            <v>Q2</v>
          </cell>
        </row>
        <row r="13419">
          <cell r="E13419" t="str">
            <v>Inland Water Biology</v>
          </cell>
          <cell r="F13419" t="str">
            <v>Q3</v>
          </cell>
        </row>
        <row r="13420">
          <cell r="E13420" t="str">
            <v>International Journal of Chemical Engineering</v>
          </cell>
          <cell r="F13420" t="str">
            <v>Q2</v>
          </cell>
        </row>
        <row r="13421">
          <cell r="E13421" t="str">
            <v>International Journal of Data Mining, Modelling and Management</v>
          </cell>
          <cell r="F13421" t="str">
            <v>Q3</v>
          </cell>
        </row>
        <row r="13422">
          <cell r="E13422" t="str">
            <v>International Journal of Design Creativity and Innovation</v>
          </cell>
          <cell r="F13422" t="str">
            <v>Q4</v>
          </cell>
        </row>
        <row r="13423">
          <cell r="E13423" t="str">
            <v>International Journal of Engineering Research in Africa</v>
          </cell>
          <cell r="F13423" t="str">
            <v>Q2</v>
          </cell>
        </row>
        <row r="13424">
          <cell r="E13424" t="str">
            <v>Journal of Global Sport Management</v>
          </cell>
          <cell r="F13424" t="str">
            <v>Q3</v>
          </cell>
        </row>
        <row r="13425">
          <cell r="E13425" t="str">
            <v>Journal of Infection Prevention</v>
          </cell>
          <cell r="F13425" t="str">
            <v>Q2</v>
          </cell>
        </row>
        <row r="13426">
          <cell r="E13426" t="str">
            <v>Journal of Mechanical Engineering and Sciences (discontinued)</v>
          </cell>
          <cell r="F13426" t="str">
            <v>Q2</v>
          </cell>
        </row>
        <row r="13427">
          <cell r="E13427" t="str">
            <v>Journal of New Music Research</v>
          </cell>
          <cell r="F13427" t="str">
            <v>Q1</v>
          </cell>
        </row>
        <row r="13428">
          <cell r="E13428" t="str">
            <v>Journal of Nonprofit and Public Sector Marketing</v>
          </cell>
          <cell r="F13428" t="str">
            <v>Q3</v>
          </cell>
        </row>
        <row r="13429">
          <cell r="E13429" t="str">
            <v>Materials Science</v>
          </cell>
          <cell r="F13429" t="str">
            <v>Q3</v>
          </cell>
        </row>
        <row r="13430">
          <cell r="E13430" t="str">
            <v>Mitteilungen Klosterneuburg</v>
          </cell>
          <cell r="F13430" t="str">
            <v>Q2</v>
          </cell>
        </row>
        <row r="13431">
          <cell r="E13431" t="str">
            <v>Northwest Science</v>
          </cell>
          <cell r="F13431" t="str">
            <v>Q3</v>
          </cell>
        </row>
        <row r="13432">
          <cell r="E13432" t="str">
            <v>Pediatric Dentistry (discontinued)</v>
          </cell>
          <cell r="F13432" t="str">
            <v>Q3</v>
          </cell>
        </row>
        <row r="13433">
          <cell r="E13433" t="str">
            <v>Post-Medieval Archaeology</v>
          </cell>
          <cell r="F13433" t="str">
            <v>Q1</v>
          </cell>
        </row>
        <row r="13434">
          <cell r="E13434" t="str">
            <v>Review of Central and East European Law</v>
          </cell>
          <cell r="F13434" t="str">
            <v>Q1</v>
          </cell>
        </row>
        <row r="13435">
          <cell r="E13435" t="str">
            <v>Review of Cognitive Linguistics</v>
          </cell>
          <cell r="F13435" t="str">
            <v>Q1</v>
          </cell>
        </row>
        <row r="13436">
          <cell r="E13436" t="str">
            <v>Turkish Journal of Gastroenterology</v>
          </cell>
          <cell r="F13436" t="str">
            <v>Q3</v>
          </cell>
        </row>
        <row r="13437">
          <cell r="E13437" t="str">
            <v>Vestnik Sankt-Peterburgskogo Universiteta, Istoriya</v>
          </cell>
          <cell r="F13437" t="str">
            <v>Q1</v>
          </cell>
        </row>
        <row r="13438">
          <cell r="E13438" t="str">
            <v>World Patent Information</v>
          </cell>
          <cell r="F13438" t="str">
            <v>Q2</v>
          </cell>
        </row>
        <row r="13439">
          <cell r="E13439" t="str">
            <v>Zhendong Gongcheng Xuebao/Journal of Vibration Engineering</v>
          </cell>
          <cell r="F13439" t="str">
            <v>Q2</v>
          </cell>
        </row>
        <row r="13440">
          <cell r="E13440" t="str">
            <v>2016 4th International Workshop on Compressed Sensing Theory and its Applications to Radar, Sonar and Remote Sensing, CoSeRa 2016</v>
          </cell>
          <cell r="F13440" t="str">
            <v>-</v>
          </cell>
        </row>
        <row r="13441">
          <cell r="E13441" t="str">
            <v>Anesthesiology Research and Practice</v>
          </cell>
          <cell r="F13441" t="str">
            <v>Q3</v>
          </cell>
        </row>
        <row r="13442">
          <cell r="E13442" t="str">
            <v>Archives Italiennes de Biologie</v>
          </cell>
          <cell r="F13442" t="str">
            <v>Q3</v>
          </cell>
        </row>
        <row r="13443">
          <cell r="E13443" t="str">
            <v>Australian Feminist Studies</v>
          </cell>
          <cell r="F13443" t="str">
            <v>Q2</v>
          </cell>
        </row>
        <row r="13444">
          <cell r="E13444" t="str">
            <v>Cardiovascular and Hematological Disorders - Drug Targets</v>
          </cell>
          <cell r="F13444" t="str">
            <v>Q3</v>
          </cell>
        </row>
        <row r="13445">
          <cell r="E13445" t="str">
            <v>Central European Journal of Public Policy</v>
          </cell>
          <cell r="F13445" t="str">
            <v>Q2</v>
          </cell>
        </row>
        <row r="13446">
          <cell r="E13446" t="str">
            <v>Current Organic Synthesis</v>
          </cell>
          <cell r="F13446" t="str">
            <v>Q3</v>
          </cell>
        </row>
        <row r="13447">
          <cell r="E13447" t="str">
            <v>eCrime Researchers Summit, eCrime</v>
          </cell>
          <cell r="F13447" t="str">
            <v>-</v>
          </cell>
        </row>
        <row r="13448">
          <cell r="E13448" t="str">
            <v>Genetic Programming and Evolvable Machines</v>
          </cell>
          <cell r="F13448" t="str">
            <v>Q3</v>
          </cell>
        </row>
        <row r="13449">
          <cell r="E13449" t="str">
            <v>ICTIR 2016 - Proceedings of the 2016 ACM International Conference on the Theory of Information Retrieval</v>
          </cell>
          <cell r="F13449" t="str">
            <v>-</v>
          </cell>
        </row>
        <row r="13450">
          <cell r="E13450" t="str">
            <v>Industrial Lubrication and Tribology</v>
          </cell>
          <cell r="F13450" t="str">
            <v>Q2</v>
          </cell>
        </row>
        <row r="13451">
          <cell r="E13451" t="str">
            <v>Inorganic Materials</v>
          </cell>
          <cell r="F13451" t="str">
            <v>Q2</v>
          </cell>
        </row>
        <row r="13452">
          <cell r="E13452" t="str">
            <v>International Journal of Food Engineering</v>
          </cell>
          <cell r="F13452" t="str">
            <v>Q2</v>
          </cell>
        </row>
        <row r="13453">
          <cell r="E13453" t="str">
            <v>International Journal of Industrial Engineering and Management</v>
          </cell>
          <cell r="F13453" t="str">
            <v>Q2</v>
          </cell>
        </row>
        <row r="13454">
          <cell r="E13454" t="str">
            <v>International Symposium on Turbo Codes and Iterative Information Processing, ISTC</v>
          </cell>
          <cell r="F13454" t="str">
            <v>-</v>
          </cell>
        </row>
        <row r="13455">
          <cell r="E13455" t="str">
            <v>Invasive Plant Science and Management</v>
          </cell>
          <cell r="F13455" t="str">
            <v>Q3</v>
          </cell>
        </row>
        <row r="13456">
          <cell r="E13456" t="str">
            <v>Iranian Studies</v>
          </cell>
          <cell r="F13456" t="str">
            <v>Q1</v>
          </cell>
        </row>
        <row r="13457">
          <cell r="E13457" t="str">
            <v>Journal of Child Psychotherapy</v>
          </cell>
          <cell r="F13457" t="str">
            <v>Q3</v>
          </cell>
        </row>
        <row r="13458">
          <cell r="E13458" t="str">
            <v>Journal of the American Academy of Psychiatry and the Law</v>
          </cell>
          <cell r="F13458" t="str">
            <v>Q3</v>
          </cell>
        </row>
        <row r="13459">
          <cell r="E13459" t="str">
            <v>Medycyna Pracy</v>
          </cell>
          <cell r="F13459" t="str">
            <v>Q3</v>
          </cell>
        </row>
        <row r="13460">
          <cell r="E13460" t="str">
            <v>Nordic Journal of Religion and Society</v>
          </cell>
          <cell r="F13460" t="str">
            <v>Q1</v>
          </cell>
        </row>
        <row r="13461">
          <cell r="E13461" t="str">
            <v>Notornis</v>
          </cell>
          <cell r="F13461" t="str">
            <v>Q3</v>
          </cell>
        </row>
        <row r="13462">
          <cell r="E13462" t="str">
            <v>Particulate Science and Technology</v>
          </cell>
          <cell r="F13462" t="str">
            <v>Q2</v>
          </cell>
        </row>
        <row r="13463">
          <cell r="E13463" t="str">
            <v>Past and Present</v>
          </cell>
          <cell r="F13463" t="str">
            <v>Q1</v>
          </cell>
        </row>
        <row r="13464">
          <cell r="E13464" t="str">
            <v>Proceedings - 15th IEEE International Conference on Data Mining Workshop, ICDMW 2015</v>
          </cell>
          <cell r="F13464" t="str">
            <v>-</v>
          </cell>
        </row>
        <row r="13465">
          <cell r="E13465" t="str">
            <v>Proceedings - 2017 1st International Workshop on Safe Control of Connected and Autonomous Vehicles, SCAV 2017 (part of CPS Week)</v>
          </cell>
          <cell r="F13465" t="str">
            <v>-</v>
          </cell>
        </row>
        <row r="13466">
          <cell r="E13466" t="str">
            <v>Proceedings of ACM Symposium on Access Control Models and Technologies, SACMAT</v>
          </cell>
          <cell r="F13466" t="str">
            <v>-</v>
          </cell>
        </row>
        <row r="13467">
          <cell r="E13467" t="str">
            <v>Silicon</v>
          </cell>
          <cell r="F13467" t="str">
            <v>Q3</v>
          </cell>
        </row>
        <row r="13468">
          <cell r="E13468" t="str">
            <v>Terra Economicus</v>
          </cell>
          <cell r="F13468" t="str">
            <v>Q1</v>
          </cell>
        </row>
        <row r="13469">
          <cell r="E13469" t="str">
            <v>Vestnik Zoologii</v>
          </cell>
          <cell r="F13469" t="str">
            <v>Q3</v>
          </cell>
        </row>
        <row r="13470">
          <cell r="E13470" t="str">
            <v>Yuhang Xuebao/Journal of Astronautics</v>
          </cell>
          <cell r="F13470" t="str">
            <v>Q3</v>
          </cell>
        </row>
        <row r="13471">
          <cell r="E13471" t="str">
            <v>Analysis (Germany)</v>
          </cell>
          <cell r="F13471" t="str">
            <v>Q3</v>
          </cell>
        </row>
        <row r="13472">
          <cell r="E13472" t="str">
            <v>Carbonates and Evaporites</v>
          </cell>
          <cell r="F13472" t="str">
            <v>Q3</v>
          </cell>
        </row>
        <row r="13473">
          <cell r="E13473" t="str">
            <v>Communications on Stochastic Analysis</v>
          </cell>
          <cell r="F13473" t="str">
            <v>Q3</v>
          </cell>
        </row>
        <row r="13474">
          <cell r="E13474" t="str">
            <v>European Review of Latin American and Caribbean Studies</v>
          </cell>
          <cell r="F13474" t="str">
            <v>Q1</v>
          </cell>
        </row>
        <row r="13475">
          <cell r="E13475" t="str">
            <v>FinanzArchiv</v>
          </cell>
          <cell r="F13475" t="str">
            <v>Q3</v>
          </cell>
        </row>
        <row r="13476">
          <cell r="E13476" t="str">
            <v>FME Transactions</v>
          </cell>
          <cell r="F13476" t="str">
            <v>Q3</v>
          </cell>
        </row>
        <row r="13477">
          <cell r="E13477" t="str">
            <v>Formal Aspects of Computing</v>
          </cell>
          <cell r="F13477" t="str">
            <v>Q3</v>
          </cell>
        </row>
        <row r="13478">
          <cell r="E13478" t="str">
            <v>German Politics and Society</v>
          </cell>
          <cell r="F13478" t="str">
            <v>Q1</v>
          </cell>
        </row>
        <row r="13479">
          <cell r="E13479" t="str">
            <v>IEEE Instrumentation and Measurement Magazine</v>
          </cell>
          <cell r="F13479" t="str">
            <v>Q2</v>
          </cell>
        </row>
        <row r="13480">
          <cell r="E13480" t="str">
            <v>Iranian Journal of Microbiology</v>
          </cell>
          <cell r="F13480" t="str">
            <v>Q3</v>
          </cell>
        </row>
        <row r="13481">
          <cell r="E13481" t="str">
            <v>Italian Journal of Food Science</v>
          </cell>
          <cell r="F13481" t="str">
            <v>Q3</v>
          </cell>
        </row>
        <row r="13482">
          <cell r="E13482" t="str">
            <v>Journal of Applied Animal Welfare Science</v>
          </cell>
          <cell r="F13482" t="str">
            <v>Q2</v>
          </cell>
        </row>
        <row r="13483">
          <cell r="E13483" t="str">
            <v>Journal of Constructivist Psychology</v>
          </cell>
          <cell r="F13483" t="str">
            <v>Q1</v>
          </cell>
        </row>
        <row r="13484">
          <cell r="E13484" t="str">
            <v>Journal of the American Academy of Religion</v>
          </cell>
          <cell r="F13484" t="str">
            <v>Q1</v>
          </cell>
        </row>
        <row r="13485">
          <cell r="E13485" t="str">
            <v>Journal of the Royal Army Medical Corps</v>
          </cell>
          <cell r="F13485" t="str">
            <v>Q3</v>
          </cell>
        </row>
        <row r="13486">
          <cell r="E13486" t="str">
            <v>Journal of Veterinary Research (Poland)</v>
          </cell>
          <cell r="F13486" t="str">
            <v>Q2</v>
          </cell>
        </row>
        <row r="13487">
          <cell r="E13487" t="str">
            <v>Journal of Women and Minorities in Science and Engineering</v>
          </cell>
          <cell r="F13487" t="str">
            <v>Q2</v>
          </cell>
        </row>
        <row r="13488">
          <cell r="E13488" t="str">
            <v>Life Span and Disability</v>
          </cell>
          <cell r="F13488" t="str">
            <v>Q3</v>
          </cell>
        </row>
        <row r="13489">
          <cell r="E13489" t="str">
            <v>Materials Physics and Mechanics</v>
          </cell>
          <cell r="F13489" t="str">
            <v>Q3</v>
          </cell>
        </row>
        <row r="13490">
          <cell r="E13490" t="str">
            <v>Materials Transactions</v>
          </cell>
          <cell r="F13490" t="str">
            <v>Q3</v>
          </cell>
        </row>
        <row r="13491">
          <cell r="E13491" t="str">
            <v>Medizinische Genetik</v>
          </cell>
          <cell r="F13491" t="str">
            <v>Q4</v>
          </cell>
        </row>
        <row r="13492">
          <cell r="E13492" t="str">
            <v>Neuro-Ophthalmology</v>
          </cell>
          <cell r="F13492" t="str">
            <v>Q3</v>
          </cell>
        </row>
        <row r="13493">
          <cell r="E13493" t="str">
            <v>Nuclear Physics News</v>
          </cell>
          <cell r="F13493" t="str">
            <v>Q3</v>
          </cell>
        </row>
        <row r="13494">
          <cell r="E13494" t="str">
            <v>Pediatric and Developmental Pathology</v>
          </cell>
          <cell r="F13494" t="str">
            <v>Q3</v>
          </cell>
        </row>
        <row r="13495">
          <cell r="E13495" t="str">
            <v>Politische Vierteljahresschrift</v>
          </cell>
          <cell r="F13495" t="str">
            <v>Q2</v>
          </cell>
        </row>
        <row r="13496">
          <cell r="E13496" t="str">
            <v>Problemy Ekorozwoju</v>
          </cell>
          <cell r="F13496" t="str">
            <v>Q2</v>
          </cell>
        </row>
        <row r="13497">
          <cell r="E13497" t="str">
            <v>Proceedings of the 2016 IEEE/ACM International Symposium on Nanoscale Architectures, NANOARCH 2016</v>
          </cell>
          <cell r="F13497" t="str">
            <v>-</v>
          </cell>
        </row>
        <row r="13498">
          <cell r="E13498" t="str">
            <v>Romanian Journal of Anaesthesia and Intensive Care</v>
          </cell>
          <cell r="F13498" t="str">
            <v>Q3</v>
          </cell>
        </row>
        <row r="13499">
          <cell r="E13499" t="str">
            <v>Sensor Review</v>
          </cell>
          <cell r="F13499" t="str">
            <v>Q2</v>
          </cell>
        </row>
        <row r="13500">
          <cell r="E13500" t="str">
            <v>Souls</v>
          </cell>
          <cell r="F13500" t="str">
            <v>Q1</v>
          </cell>
        </row>
        <row r="13501">
          <cell r="E13501" t="str">
            <v>Accounting Historians Journal</v>
          </cell>
          <cell r="F13501" t="str">
            <v>Q3</v>
          </cell>
        </row>
        <row r="13502">
          <cell r="E13502" t="str">
            <v>Annual Reports in Computational Chemistry</v>
          </cell>
          <cell r="F13502" t="str">
            <v>Q3</v>
          </cell>
        </row>
        <row r="13503">
          <cell r="E13503" t="str">
            <v>Applications of Mathematics</v>
          </cell>
          <cell r="F13503" t="str">
            <v>Q3</v>
          </cell>
        </row>
        <row r="13504">
          <cell r="E13504" t="str">
            <v>Australasian Journal of Environmental Management</v>
          </cell>
          <cell r="F13504" t="str">
            <v>Q2</v>
          </cell>
        </row>
        <row r="13505">
          <cell r="E13505" t="str">
            <v>B.E. Journal of Economic Analysis and Policy</v>
          </cell>
          <cell r="F13505" t="str">
            <v>Q2</v>
          </cell>
        </row>
        <row r="13506">
          <cell r="E13506" t="str">
            <v>Canadian Veterinary Journal</v>
          </cell>
          <cell r="F13506" t="str">
            <v>Q2</v>
          </cell>
        </row>
        <row r="13507">
          <cell r="E13507" t="str">
            <v>International Journal of Quantum Information</v>
          </cell>
          <cell r="F13507" t="str">
            <v>Q3</v>
          </cell>
        </row>
        <row r="13508">
          <cell r="E13508" t="str">
            <v>Journal of the Canadian Dental Association</v>
          </cell>
          <cell r="F13508" t="str">
            <v>Q3</v>
          </cell>
        </row>
        <row r="13509">
          <cell r="E13509" t="str">
            <v>Memo - Magazine of European Medical Oncology</v>
          </cell>
          <cell r="F13509" t="str">
            <v>Q3</v>
          </cell>
        </row>
        <row r="13510">
          <cell r="E13510" t="str">
            <v>Nonlinear Dynamics and Systems Theory</v>
          </cell>
          <cell r="F13510" t="str">
            <v>Q3</v>
          </cell>
        </row>
        <row r="13511">
          <cell r="E13511" t="str">
            <v>Pacific Economic Review</v>
          </cell>
          <cell r="F13511" t="str">
            <v>Q2</v>
          </cell>
        </row>
        <row r="13512">
          <cell r="E13512" t="str">
            <v>Proceedings - 11th International Conference on Mobile Ad-Hoc and Sensor Networks, MSN 2015</v>
          </cell>
          <cell r="F13512" t="str">
            <v>-</v>
          </cell>
        </row>
        <row r="13513">
          <cell r="E13513" t="str">
            <v>Proceedings - 2016 IEEE International Conference on Big Data, Big Data 2016</v>
          </cell>
          <cell r="F13513" t="str">
            <v>-</v>
          </cell>
        </row>
        <row r="13514">
          <cell r="E13514" t="str">
            <v>Proceedings - IEEE Military Communications Conference MILCOM</v>
          </cell>
          <cell r="F13514" t="str">
            <v>-</v>
          </cell>
        </row>
        <row r="13515">
          <cell r="E13515" t="str">
            <v>Proceedings - International Workshop on Continuous Software Evolution and Delivery, CSED 2016</v>
          </cell>
          <cell r="F13515" t="str">
            <v>-</v>
          </cell>
        </row>
        <row r="13516">
          <cell r="E13516" t="str">
            <v>Proceedings of IDC 2016 - The 15th International Conference on Interaction Design and Children</v>
          </cell>
          <cell r="F13516" t="str">
            <v>-</v>
          </cell>
        </row>
        <row r="13517">
          <cell r="E13517" t="str">
            <v>Proceedings of the IEEE Conference on Decision and Control</v>
          </cell>
          <cell r="F13517" t="str">
            <v>-</v>
          </cell>
        </row>
        <row r="13518">
          <cell r="E13518" t="str">
            <v>Psyche: Journal of Entomology</v>
          </cell>
          <cell r="F13518" t="str">
            <v>Q3</v>
          </cell>
        </row>
        <row r="13519">
          <cell r="E13519" t="str">
            <v>Reviews in Cardiovascular Medicine</v>
          </cell>
          <cell r="F13519" t="str">
            <v>Q3</v>
          </cell>
        </row>
        <row r="13520">
          <cell r="E13520" t="str">
            <v>Theoretical Foundations of Chemical Engineering</v>
          </cell>
          <cell r="F13520" t="str">
            <v>Q2</v>
          </cell>
        </row>
        <row r="13521">
          <cell r="E13521" t="str">
            <v>Ultrastructural Pathology</v>
          </cell>
          <cell r="F13521" t="str">
            <v>Q3</v>
          </cell>
        </row>
        <row r="13522">
          <cell r="E13522" t="str">
            <v>2016 11th International Conference for Internet Technology and Secured Transactions, ICITST 2016</v>
          </cell>
          <cell r="F13522" t="str">
            <v>-</v>
          </cell>
        </row>
        <row r="13523">
          <cell r="E13523" t="str">
            <v>African journal of reproductive health</v>
          </cell>
          <cell r="F13523" t="str">
            <v>Q3</v>
          </cell>
        </row>
        <row r="13524">
          <cell r="E13524" t="str">
            <v>Analytical Chemistry Research</v>
          </cell>
          <cell r="F13524" t="str">
            <v>Q3</v>
          </cell>
        </row>
        <row r="13525">
          <cell r="E13525" t="str">
            <v>Applied Solar Energy (English translation of Geliotekhnika)</v>
          </cell>
          <cell r="F13525" t="str">
            <v>Q3</v>
          </cell>
        </row>
        <row r="13526">
          <cell r="E13526" t="str">
            <v>Arabian Journal for Science and Engineering</v>
          </cell>
          <cell r="F13526" t="str">
            <v>Q2</v>
          </cell>
        </row>
        <row r="13527">
          <cell r="E13527" t="str">
            <v>Arquivos de Gastroenterologia</v>
          </cell>
          <cell r="F13527" t="str">
            <v>Q3</v>
          </cell>
        </row>
        <row r="13528">
          <cell r="E13528" t="str">
            <v>Beitrage zur Tabakforschung International/ Contributions to Tobacco Research</v>
          </cell>
          <cell r="F13528" t="str">
            <v>Q3</v>
          </cell>
        </row>
        <row r="13529">
          <cell r="E13529" t="str">
            <v>CIRIEC-Espana Revista de Economia Publica, Social y Cooperativa</v>
          </cell>
          <cell r="F13529" t="str">
            <v>Q2</v>
          </cell>
        </row>
        <row r="13530">
          <cell r="E13530" t="str">
            <v>Compost Science and Utilization</v>
          </cell>
          <cell r="F13530" t="str">
            <v>Q3</v>
          </cell>
        </row>
        <row r="13531">
          <cell r="E13531" t="str">
            <v>Contemporary British History</v>
          </cell>
          <cell r="F13531" t="str">
            <v>Q1</v>
          </cell>
        </row>
        <row r="13532">
          <cell r="E13532" t="str">
            <v>Desalination and Water Treatment</v>
          </cell>
          <cell r="F13532" t="str">
            <v>Q2</v>
          </cell>
        </row>
        <row r="13533">
          <cell r="E13533" t="str">
            <v>Electronic Proceedings in Theoretical Computer Science, EPTCS</v>
          </cell>
          <cell r="F13533" t="str">
            <v>-</v>
          </cell>
        </row>
        <row r="13534">
          <cell r="E13534" t="str">
            <v>HOMO- Journal of Comparative Human Biology</v>
          </cell>
          <cell r="F13534" t="str">
            <v>Q2</v>
          </cell>
        </row>
        <row r="13535">
          <cell r="E13535" t="str">
            <v>Hong Kong Physiotherapy Journal</v>
          </cell>
          <cell r="F13535" t="str">
            <v>Q3</v>
          </cell>
        </row>
        <row r="13536">
          <cell r="E13536" t="str">
            <v>Indian Journal of Palliative Care</v>
          </cell>
          <cell r="F13536" t="str">
            <v>Q3</v>
          </cell>
        </row>
        <row r="13537">
          <cell r="E13537" t="str">
            <v>International Journal of Communication Systems</v>
          </cell>
          <cell r="F13537" t="str">
            <v>Q2</v>
          </cell>
        </row>
        <row r="13538">
          <cell r="E13538" t="str">
            <v>International Journal of Group Theory</v>
          </cell>
          <cell r="F13538" t="str">
            <v>Q4</v>
          </cell>
        </row>
        <row r="13539">
          <cell r="E13539" t="str">
            <v>Iranian Journal of Psychiatry</v>
          </cell>
          <cell r="F13539" t="str">
            <v>Q3</v>
          </cell>
        </row>
        <row r="13540">
          <cell r="E13540" t="str">
            <v>Journal of Central South University</v>
          </cell>
          <cell r="F13540" t="str">
            <v>Q2</v>
          </cell>
        </row>
        <row r="13541">
          <cell r="E13541" t="str">
            <v>Lex Localis</v>
          </cell>
          <cell r="F13541" t="str">
            <v>Q2</v>
          </cell>
        </row>
        <row r="13542">
          <cell r="E13542" t="str">
            <v>Management Science Letters (discontinued)</v>
          </cell>
          <cell r="F13542" t="str">
            <v>Q2</v>
          </cell>
        </row>
        <row r="13543">
          <cell r="E13543" t="str">
            <v>Pakistan Journal of Medical Sciences</v>
          </cell>
          <cell r="F13543" t="str">
            <v>Q3</v>
          </cell>
        </row>
        <row r="13544">
          <cell r="E13544" t="str">
            <v>Proceedings - 12th IAPR International Workshop on Document Analysis Systems, DAS 2016</v>
          </cell>
          <cell r="F13544" t="str">
            <v>-</v>
          </cell>
        </row>
        <row r="13545">
          <cell r="E13545" t="str">
            <v>Proceedings - 2017 2nd International Workshop on Science of Smart City Operations and Platforms Engineering, in partnership with Global City Teams Challenge, SCOPE 2017</v>
          </cell>
          <cell r="F13545" t="str">
            <v>-</v>
          </cell>
        </row>
        <row r="13546">
          <cell r="E13546" t="str">
            <v>Proceedings - International Conference on Cloud Computing Research and Innovation 2016, ICCCRI 2016</v>
          </cell>
          <cell r="F13546" t="str">
            <v>-</v>
          </cell>
        </row>
        <row r="13547">
          <cell r="E13547" t="str">
            <v>Proceedings of the International Conference on Supercomputing</v>
          </cell>
          <cell r="F13547" t="str">
            <v>-</v>
          </cell>
        </row>
        <row r="13548">
          <cell r="E13548" t="str">
            <v>Res Publica</v>
          </cell>
          <cell r="F13548" t="str">
            <v>Q1</v>
          </cell>
        </row>
        <row r="13549">
          <cell r="E13549" t="str">
            <v>RICYDE. Revista internacional de ciencias del deporte</v>
          </cell>
          <cell r="F13549" t="str">
            <v>Q3</v>
          </cell>
        </row>
        <row r="13550">
          <cell r="E13550" t="str">
            <v>SESAR Innovation Days</v>
          </cell>
          <cell r="F13550" t="str">
            <v>-</v>
          </cell>
        </row>
        <row r="13551">
          <cell r="E13551" t="str">
            <v>Simulation</v>
          </cell>
          <cell r="F13551" t="str">
            <v>Q3</v>
          </cell>
        </row>
        <row r="13552">
          <cell r="E13552" t="str">
            <v>Systems Engineering</v>
          </cell>
          <cell r="F13552" t="str">
            <v>Q3</v>
          </cell>
        </row>
        <row r="13553">
          <cell r="E13553" t="str">
            <v>Water Science and Technology: Water Supply</v>
          </cell>
          <cell r="F13553" t="str">
            <v>Q3</v>
          </cell>
        </row>
        <row r="13554">
          <cell r="E13554" t="str">
            <v>2016 European Control Conference, ECC 2016</v>
          </cell>
          <cell r="F13554" t="str">
            <v>-</v>
          </cell>
        </row>
        <row r="13555">
          <cell r="E13555" t="str">
            <v>American Journal of Health Education</v>
          </cell>
          <cell r="F13555" t="str">
            <v>Q3</v>
          </cell>
        </row>
        <row r="13556">
          <cell r="E13556" t="str">
            <v>American Journal of Psychotherapy</v>
          </cell>
          <cell r="F13556" t="str">
            <v>Q3</v>
          </cell>
        </row>
        <row r="13557">
          <cell r="E13557" t="str">
            <v>Asia Pacific Allergy</v>
          </cell>
          <cell r="F13557" t="str">
            <v>Q3</v>
          </cell>
        </row>
        <row r="13558">
          <cell r="E13558" t="str">
            <v>British Journal of Visual Impairment</v>
          </cell>
          <cell r="F13558" t="str">
            <v>Q3</v>
          </cell>
        </row>
        <row r="13559">
          <cell r="E13559" t="str">
            <v>Clinics in Podiatric Medicine and Surgery</v>
          </cell>
          <cell r="F13559" t="str">
            <v>Q3</v>
          </cell>
        </row>
        <row r="13560">
          <cell r="E13560" t="str">
            <v>Cosmic Research</v>
          </cell>
          <cell r="F13560" t="str">
            <v>Q3</v>
          </cell>
        </row>
        <row r="13561">
          <cell r="E13561" t="str">
            <v>Educational Gerontology</v>
          </cell>
          <cell r="F13561" t="str">
            <v>Q3</v>
          </cell>
        </row>
        <row r="13562">
          <cell r="E13562" t="str">
            <v>Environmental and Climate Technologies</v>
          </cell>
          <cell r="F13562" t="str">
            <v>Q2</v>
          </cell>
        </row>
        <row r="13563">
          <cell r="E13563" t="str">
            <v>Ethics and Education</v>
          </cell>
          <cell r="F13563" t="str">
            <v>Q1</v>
          </cell>
        </row>
        <row r="13564">
          <cell r="E13564" t="str">
            <v>Fluids</v>
          </cell>
          <cell r="F13564" t="str">
            <v>Q2</v>
          </cell>
        </row>
        <row r="13565">
          <cell r="E13565" t="str">
            <v>International Journal of Emerging Technologies in Learning</v>
          </cell>
          <cell r="F13565" t="str">
            <v>Q2</v>
          </cell>
        </row>
        <row r="13566">
          <cell r="E13566" t="str">
            <v>International Journal of Sensor Networks</v>
          </cell>
          <cell r="F13566" t="str">
            <v>Q2</v>
          </cell>
        </row>
        <row r="13567">
          <cell r="E13567" t="str">
            <v>Irish Educational Studies</v>
          </cell>
          <cell r="F13567" t="str">
            <v>Q3</v>
          </cell>
        </row>
        <row r="13568">
          <cell r="E13568" t="str">
            <v>Journal of Balkan and Near Eastern Studies</v>
          </cell>
          <cell r="F13568" t="str">
            <v>Q1</v>
          </cell>
        </row>
        <row r="13569">
          <cell r="E13569" t="str">
            <v>Journal of Computer Security</v>
          </cell>
          <cell r="F13569" t="str">
            <v>Q3</v>
          </cell>
        </row>
        <row r="13570">
          <cell r="E13570" t="str">
            <v>Journal of Medical Engineering and Technology</v>
          </cell>
          <cell r="F13570" t="str">
            <v>Q3</v>
          </cell>
        </row>
        <row r="13571">
          <cell r="E13571" t="str">
            <v>Journal of the Geological Society of India</v>
          </cell>
          <cell r="F13571" t="str">
            <v>Q3</v>
          </cell>
        </row>
        <row r="13572">
          <cell r="E13572" t="str">
            <v>Measurement Science Review</v>
          </cell>
          <cell r="F13572" t="str">
            <v>Q3</v>
          </cell>
        </row>
        <row r="13573">
          <cell r="E13573" t="str">
            <v>Minimally Invasive Therapy and Allied Technologies</v>
          </cell>
          <cell r="F13573" t="str">
            <v>Q3</v>
          </cell>
        </row>
        <row r="13574">
          <cell r="E13574" t="str">
            <v>NETNOMICS: Economic Research and Electronic Networking</v>
          </cell>
          <cell r="F13574" t="str">
            <v>Q3</v>
          </cell>
        </row>
        <row r="13575">
          <cell r="E13575" t="str">
            <v>Proceedings - 2017 International Conference on Recent Advances in Signal Processing, Telecommunications and Computing, SigTelCom 2016</v>
          </cell>
          <cell r="F13575" t="str">
            <v>-</v>
          </cell>
        </row>
        <row r="13576">
          <cell r="E13576" t="str">
            <v>Proceedings of the Institution of Mechanical Engineers, Part E: Journal of Process Mechanical Engineering</v>
          </cell>
          <cell r="F13576" t="str">
            <v>Q2</v>
          </cell>
        </row>
        <row r="13577">
          <cell r="E13577" t="str">
            <v>Psicologia: Reflexao e Critica</v>
          </cell>
          <cell r="F13577" t="str">
            <v>Q3</v>
          </cell>
        </row>
        <row r="13578">
          <cell r="E13578" t="str">
            <v>Research in Political Economy</v>
          </cell>
          <cell r="F13578" t="str">
            <v>Q2</v>
          </cell>
        </row>
        <row r="13579">
          <cell r="E13579" t="str">
            <v>Revista Argentina de Microbiologia</v>
          </cell>
          <cell r="F13579" t="str">
            <v>Q3</v>
          </cell>
        </row>
        <row r="13580">
          <cell r="E13580" t="str">
            <v>Revista de Estudios Historico-Juridicos</v>
          </cell>
          <cell r="F13580" t="str">
            <v>Q1</v>
          </cell>
        </row>
        <row r="13581">
          <cell r="E13581" t="str">
            <v>SCIRES-IT</v>
          </cell>
          <cell r="F13581" t="str">
            <v>Q1</v>
          </cell>
        </row>
        <row r="13582">
          <cell r="E13582" t="str">
            <v>Sport Management Education Journal</v>
          </cell>
          <cell r="F13582" t="str">
            <v>Q3</v>
          </cell>
        </row>
        <row r="13583">
          <cell r="E13583" t="str">
            <v>Turkish Journal of Fisheries and Aquatic Sciences</v>
          </cell>
          <cell r="F13583" t="str">
            <v>Q3</v>
          </cell>
        </row>
        <row r="13584">
          <cell r="E13584" t="str">
            <v>Ugol</v>
          </cell>
          <cell r="F13584" t="str">
            <v>Q3</v>
          </cell>
        </row>
        <row r="13585">
          <cell r="E13585" t="str">
            <v>Vision (Switzerland)</v>
          </cell>
          <cell r="F13585" t="str">
            <v>Q3</v>
          </cell>
        </row>
        <row r="13586">
          <cell r="E13586" t="str">
            <v>Visual Communication</v>
          </cell>
          <cell r="F13586" t="str">
            <v>Q1</v>
          </cell>
        </row>
        <row r="13587">
          <cell r="E13587" t="str">
            <v>2016 IEEE Congress on Evolutionary Computation, CEC 2016</v>
          </cell>
          <cell r="F13587" t="str">
            <v>-</v>
          </cell>
        </row>
        <row r="13588">
          <cell r="E13588" t="str">
            <v>2016 International Conference on Probabilistic Methods Applied to Power Systems, PMAPS 2016 - Proceedings</v>
          </cell>
          <cell r="F13588" t="str">
            <v>-</v>
          </cell>
        </row>
        <row r="13589">
          <cell r="E13589" t="str">
            <v>Advances in Mechanical Engineering</v>
          </cell>
          <cell r="F13589" t="str">
            <v>Q3</v>
          </cell>
        </row>
        <row r="13590">
          <cell r="E13590" t="str">
            <v>Advances in Mental Health</v>
          </cell>
          <cell r="F13590" t="str">
            <v>Q3</v>
          </cell>
        </row>
        <row r="13591">
          <cell r="E13591" t="str">
            <v>American Journal of Law and Medicine</v>
          </cell>
          <cell r="F13591" t="str">
            <v>Q2</v>
          </cell>
        </row>
        <row r="13592">
          <cell r="E13592" t="str">
            <v>Berkeley Planning Journal</v>
          </cell>
          <cell r="F13592" t="str">
            <v>Q3</v>
          </cell>
        </row>
        <row r="13593">
          <cell r="E13593" t="str">
            <v>Biocontrol Science</v>
          </cell>
          <cell r="F13593" t="str">
            <v>Q3</v>
          </cell>
        </row>
        <row r="13594">
          <cell r="E13594" t="str">
            <v>Biogeographia</v>
          </cell>
          <cell r="F13594" t="str">
            <v>Q3</v>
          </cell>
        </row>
        <row r="13595">
          <cell r="E13595" t="str">
            <v>Brazilian Journal of Chemical Engineering</v>
          </cell>
          <cell r="F13595" t="str">
            <v>Q2</v>
          </cell>
        </row>
        <row r="13596">
          <cell r="E13596" t="str">
            <v>California Agriculture</v>
          </cell>
          <cell r="F13596" t="str">
            <v>Q2</v>
          </cell>
        </row>
        <row r="13597">
          <cell r="E13597" t="str">
            <v>Cartographica</v>
          </cell>
          <cell r="F13597" t="str">
            <v>Q3</v>
          </cell>
        </row>
        <row r="13598">
          <cell r="E13598" t="str">
            <v>Coupled Systems Mechanics</v>
          </cell>
          <cell r="F13598" t="str">
            <v>Q3</v>
          </cell>
        </row>
        <row r="13599">
          <cell r="E13599" t="str">
            <v>Demografie</v>
          </cell>
          <cell r="F13599" t="str">
            <v>Q2</v>
          </cell>
        </row>
        <row r="13600">
          <cell r="E13600" t="str">
            <v>Dermatology Research and Practice</v>
          </cell>
          <cell r="F13600" t="str">
            <v>Q3</v>
          </cell>
        </row>
        <row r="13601">
          <cell r="E13601" t="str">
            <v>Eastern-European Journal of Enterprise Technologies</v>
          </cell>
          <cell r="F13601" t="str">
            <v>Q2</v>
          </cell>
        </row>
        <row r="13602">
          <cell r="E13602" t="str">
            <v>Economic and Social Review</v>
          </cell>
          <cell r="F13602" t="str">
            <v>Q2</v>
          </cell>
        </row>
        <row r="13603">
          <cell r="E13603" t="str">
            <v>ELH - English Literary History</v>
          </cell>
          <cell r="F13603" t="str">
            <v>Q1</v>
          </cell>
        </row>
        <row r="13604">
          <cell r="E13604" t="str">
            <v>Integration of Education</v>
          </cell>
          <cell r="F13604" t="str">
            <v>Q3</v>
          </cell>
        </row>
        <row r="13605">
          <cell r="E13605" t="str">
            <v>International Journal of Mathematics in Operational Research</v>
          </cell>
          <cell r="F13605" t="str">
            <v>Q3</v>
          </cell>
        </row>
        <row r="13606">
          <cell r="E13606" t="str">
            <v>International Journal of Polymer Science</v>
          </cell>
          <cell r="F13606" t="str">
            <v>Q3</v>
          </cell>
        </row>
        <row r="13607">
          <cell r="E13607" t="str">
            <v>International Journal of Technology Marketing</v>
          </cell>
          <cell r="F13607" t="str">
            <v>Q3</v>
          </cell>
        </row>
        <row r="13608">
          <cell r="E13608" t="str">
            <v>Iranian Journal of Veterinary Research</v>
          </cell>
          <cell r="F13608" t="str">
            <v>Q2</v>
          </cell>
        </row>
        <row r="13609">
          <cell r="E13609" t="str">
            <v>Israel Journal of Plant Sciences</v>
          </cell>
          <cell r="F13609" t="str">
            <v>Q3</v>
          </cell>
        </row>
        <row r="13610">
          <cell r="E13610" t="str">
            <v>Issues in Environmental Science and Technology</v>
          </cell>
          <cell r="F13610" t="str">
            <v>Q2</v>
          </cell>
        </row>
        <row r="13611">
          <cell r="E13611" t="str">
            <v>Journal of Applied Mathematics and Mechanics</v>
          </cell>
          <cell r="F13611" t="str">
            <v>Q3</v>
          </cell>
        </row>
        <row r="13612">
          <cell r="E13612" t="str">
            <v>Journal of Computational Electronics</v>
          </cell>
          <cell r="F13612" t="str">
            <v>Q2</v>
          </cell>
        </row>
        <row r="13613">
          <cell r="E13613" t="str">
            <v>Journal of Information and Communication Technology</v>
          </cell>
          <cell r="F13613" t="str">
            <v>Q2</v>
          </cell>
        </row>
        <row r="13614">
          <cell r="E13614" t="str">
            <v>Journal of the American Society of Cytopathology</v>
          </cell>
          <cell r="F13614" t="str">
            <v>Q3</v>
          </cell>
        </row>
        <row r="13615">
          <cell r="E13615" t="str">
            <v>Journal of Visual Impairment and Blindness</v>
          </cell>
          <cell r="F13615" t="str">
            <v>Q3</v>
          </cell>
        </row>
        <row r="13616">
          <cell r="E13616" t="str">
            <v>Mathematical Modelling of Engineering Problems</v>
          </cell>
          <cell r="F13616" t="str">
            <v>Q2</v>
          </cell>
        </row>
        <row r="13617">
          <cell r="E13617" t="str">
            <v>Mineral Processing and Extractive Metallurgy: Transactions of the Institute of Mining and Metallurgy</v>
          </cell>
          <cell r="F13617" t="str">
            <v>Q3</v>
          </cell>
        </row>
        <row r="13618">
          <cell r="E13618" t="str">
            <v>Rivista di Psichiatria</v>
          </cell>
          <cell r="F13618" t="str">
            <v>Q3</v>
          </cell>
        </row>
        <row r="13619">
          <cell r="E13619" t="str">
            <v>South East Asia Research</v>
          </cell>
          <cell r="F13619" t="str">
            <v>Q2</v>
          </cell>
        </row>
        <row r="13620">
          <cell r="E13620" t="str">
            <v>WAMA 2016 - Proceedings of the International Workshop on App Market Analytics, co-located with FSE 2016</v>
          </cell>
          <cell r="F13620" t="str">
            <v>-</v>
          </cell>
        </row>
        <row r="13621">
          <cell r="E13621" t="str">
            <v>Annales de Chirurgie Plastique et Esthetique</v>
          </cell>
          <cell r="F13621" t="str">
            <v>Q3</v>
          </cell>
        </row>
        <row r="13622">
          <cell r="E13622" t="str">
            <v>Atencion Primaria</v>
          </cell>
          <cell r="F13622" t="str">
            <v>Q2</v>
          </cell>
        </row>
        <row r="13623">
          <cell r="E13623" t="str">
            <v>Canadian Journal of Administrative Sciences</v>
          </cell>
          <cell r="F13623" t="str">
            <v>Q2</v>
          </cell>
        </row>
        <row r="13624">
          <cell r="E13624" t="str">
            <v>Case Reports in Dermatology</v>
          </cell>
          <cell r="F13624" t="str">
            <v>Q3</v>
          </cell>
        </row>
        <row r="13625">
          <cell r="E13625" t="str">
            <v>Chemistry of Heterocyclic Compounds</v>
          </cell>
          <cell r="F13625" t="str">
            <v>Q3</v>
          </cell>
        </row>
        <row r="13626">
          <cell r="E13626" t="str">
            <v>Contemporary Clinical Dentistry</v>
          </cell>
          <cell r="F13626" t="str">
            <v>Q2</v>
          </cell>
        </row>
        <row r="13627">
          <cell r="E13627" t="str">
            <v>DroNet 2016 - Proceedings of the 2nd Workshop on Micro Aerial Vehicle Networks, Systems, and Applications for Civilian Use, co-located with MobiSys 2016</v>
          </cell>
          <cell r="F13627" t="str">
            <v>-</v>
          </cell>
        </row>
        <row r="13628">
          <cell r="E13628" t="str">
            <v>Drug Target Insights</v>
          </cell>
          <cell r="F13628" t="str">
            <v>Q2</v>
          </cell>
        </row>
        <row r="13629">
          <cell r="E13629" t="str">
            <v>Ecological Chemistry and Engineering S</v>
          </cell>
          <cell r="F13629" t="str">
            <v>Q3</v>
          </cell>
        </row>
        <row r="13630">
          <cell r="E13630" t="str">
            <v>Economies</v>
          </cell>
          <cell r="F13630" t="str">
            <v>Q2</v>
          </cell>
        </row>
        <row r="13631">
          <cell r="E13631" t="str">
            <v>Educacao e Sociedade</v>
          </cell>
          <cell r="F13631" t="str">
            <v>Q3</v>
          </cell>
        </row>
        <row r="13632">
          <cell r="E13632" t="str">
            <v>Folia Biologica</v>
          </cell>
          <cell r="F13632" t="str">
            <v>Q3</v>
          </cell>
        </row>
        <row r="13633">
          <cell r="E13633" t="str">
            <v>Geodesy and Cartography</v>
          </cell>
          <cell r="F13633" t="str">
            <v>Q3</v>
          </cell>
        </row>
        <row r="13634">
          <cell r="E13634" t="str">
            <v>Health Marketing Quarterly</v>
          </cell>
          <cell r="F13634" t="str">
            <v>Q3</v>
          </cell>
        </row>
        <row r="13635">
          <cell r="E13635" t="str">
            <v>Hematology, Transfusion and Cell Therapy</v>
          </cell>
          <cell r="F13635" t="str">
            <v>Q3</v>
          </cell>
        </row>
        <row r="13636">
          <cell r="E13636" t="str">
            <v>Horticultural Science and Technology</v>
          </cell>
          <cell r="F13636" t="str">
            <v>Q2</v>
          </cell>
        </row>
        <row r="13637">
          <cell r="E13637" t="str">
            <v>Humanistic Psychologist</v>
          </cell>
          <cell r="F13637" t="str">
            <v>Q3</v>
          </cell>
        </row>
        <row r="13638">
          <cell r="E13638" t="str">
            <v>International Journal of Distributed Sensor Networks</v>
          </cell>
          <cell r="F13638" t="str">
            <v>Q2</v>
          </cell>
        </row>
        <row r="13639">
          <cell r="E13639" t="str">
            <v>International Journal of Mobile and Blended Learning</v>
          </cell>
          <cell r="F13639" t="str">
            <v>Q2</v>
          </cell>
        </row>
        <row r="13640">
          <cell r="E13640" t="str">
            <v>International Journal of Political Economy</v>
          </cell>
          <cell r="F13640" t="str">
            <v>Q2</v>
          </cell>
        </row>
        <row r="13641">
          <cell r="E13641" t="str">
            <v>Journal of Addictions and Offender Counseling</v>
          </cell>
          <cell r="F13641" t="str">
            <v>Q2</v>
          </cell>
        </row>
        <row r="13642">
          <cell r="E13642" t="str">
            <v>Journal of Asia-Pacific Business</v>
          </cell>
          <cell r="F13642" t="str">
            <v>Q2</v>
          </cell>
        </row>
        <row r="13643">
          <cell r="E13643" t="str">
            <v>Journal of Elastomers and Plastics</v>
          </cell>
          <cell r="F13643" t="str">
            <v>Q3</v>
          </cell>
        </row>
        <row r="13644">
          <cell r="E13644" t="str">
            <v>Journal of Engineering, Design and Technology</v>
          </cell>
          <cell r="F13644" t="str">
            <v>Q2</v>
          </cell>
        </row>
        <row r="13645">
          <cell r="E13645" t="str">
            <v>Journal of Physical Organic Chemistry</v>
          </cell>
          <cell r="F13645" t="str">
            <v>Q3</v>
          </cell>
        </row>
        <row r="13646">
          <cell r="E13646" t="str">
            <v>New Zealand Geographer</v>
          </cell>
          <cell r="F13646" t="str">
            <v>Q3</v>
          </cell>
        </row>
        <row r="13647">
          <cell r="E13647" t="str">
            <v>Proceedings - 11th International Symposium on Software Engineering for Adaptive and Self-Managing Systems, SEAMS 2016</v>
          </cell>
          <cell r="F13647" t="str">
            <v>-</v>
          </cell>
        </row>
        <row r="13648">
          <cell r="E13648" t="str">
            <v>Proceedings - International Conference on Mobile Software Engineering and Systems, MOBILESoft 2016</v>
          </cell>
          <cell r="F13648" t="str">
            <v>-</v>
          </cell>
        </row>
        <row r="13649">
          <cell r="E13649" t="str">
            <v>Proteomics Insights</v>
          </cell>
          <cell r="F13649" t="str">
            <v>Q4</v>
          </cell>
        </row>
        <row r="13650">
          <cell r="E13650" t="str">
            <v>Russian Physics Journal</v>
          </cell>
          <cell r="F13650" t="str">
            <v>Q3</v>
          </cell>
        </row>
        <row r="13651">
          <cell r="E13651" t="str">
            <v>SAGE Open</v>
          </cell>
          <cell r="F13651" t="str">
            <v>Q2</v>
          </cell>
        </row>
        <row r="13652">
          <cell r="E13652" t="str">
            <v>Silvae Genetica</v>
          </cell>
          <cell r="F13652" t="str">
            <v>Q2</v>
          </cell>
        </row>
        <row r="13653">
          <cell r="E13653" t="str">
            <v>Stability</v>
          </cell>
          <cell r="F13653" t="str">
            <v>Q2</v>
          </cell>
        </row>
        <row r="13654">
          <cell r="E13654" t="str">
            <v>Teaching Sociology</v>
          </cell>
          <cell r="F13654" t="str">
            <v>Q2</v>
          </cell>
        </row>
        <row r="13655">
          <cell r="E13655" t="str">
            <v>Texto e Contexto Enfermagem</v>
          </cell>
          <cell r="F13655" t="str">
            <v>Q2</v>
          </cell>
        </row>
        <row r="13656">
          <cell r="E13656" t="str">
            <v>Theoretical Linguistics</v>
          </cell>
          <cell r="F13656" t="str">
            <v>Q1</v>
          </cell>
        </row>
        <row r="13657">
          <cell r="E13657" t="str">
            <v>2015 IEEE 82nd Vehicular Technology Conference, VTC Fall 2015 - Proceedings</v>
          </cell>
          <cell r="F13657" t="str">
            <v>-</v>
          </cell>
        </row>
        <row r="13658">
          <cell r="E13658" t="str">
            <v>2016 IEEE 8th International Power Electronics and Motion Control Conference, IPEMC-ECCE Asia 2016</v>
          </cell>
          <cell r="F13658" t="str">
            <v>-</v>
          </cell>
        </row>
        <row r="13659">
          <cell r="E13659" t="str">
            <v>Acta Ichthyologica et Piscatoria</v>
          </cell>
          <cell r="F13659" t="str">
            <v>Q3</v>
          </cell>
        </row>
        <row r="13660">
          <cell r="E13660" t="str">
            <v>Acta Pharmaceutica</v>
          </cell>
          <cell r="F13660" t="str">
            <v>Q2</v>
          </cell>
        </row>
        <row r="13661">
          <cell r="E13661" t="str">
            <v>Asian Review of Accounting</v>
          </cell>
          <cell r="F13661" t="str">
            <v>Q3</v>
          </cell>
        </row>
        <row r="13662">
          <cell r="E13662" t="str">
            <v>British Journal of Middle Eastern Studies</v>
          </cell>
          <cell r="F13662" t="str">
            <v>Q1</v>
          </cell>
        </row>
        <row r="13663">
          <cell r="E13663" t="str">
            <v>Bulletin of the American Ceramic Society</v>
          </cell>
          <cell r="F13663" t="str">
            <v>Q3</v>
          </cell>
        </row>
        <row r="13664">
          <cell r="E13664" t="str">
            <v>Cogent Engineering</v>
          </cell>
          <cell r="F13664" t="str">
            <v>Q2</v>
          </cell>
        </row>
        <row r="13665">
          <cell r="E13665" t="str">
            <v>Coloration Technology</v>
          </cell>
          <cell r="F13665" t="str">
            <v>Q2</v>
          </cell>
        </row>
        <row r="13666">
          <cell r="E13666" t="str">
            <v>Congress on Computing in Civil Engineering, Proceedings</v>
          </cell>
          <cell r="F13666" t="str">
            <v>-</v>
          </cell>
        </row>
        <row r="13667">
          <cell r="E13667" t="str">
            <v>Experimental Techniques</v>
          </cell>
          <cell r="F13667" t="str">
            <v>Q3</v>
          </cell>
        </row>
        <row r="13668">
          <cell r="E13668" t="str">
            <v>Feddes Repertorium</v>
          </cell>
          <cell r="F13668" t="str">
            <v>Q3</v>
          </cell>
        </row>
        <row r="13669">
          <cell r="E13669" t="str">
            <v>Health Systems</v>
          </cell>
          <cell r="F13669" t="str">
            <v>Q3</v>
          </cell>
        </row>
        <row r="13670">
          <cell r="E13670" t="str">
            <v>IAENG International Journal of Computer Science</v>
          </cell>
          <cell r="F13670" t="str">
            <v>Q2</v>
          </cell>
        </row>
        <row r="13671">
          <cell r="E13671" t="str">
            <v>International Journal of Metrology and Quality Engineering</v>
          </cell>
          <cell r="F13671" t="str">
            <v>Q3</v>
          </cell>
        </row>
        <row r="13672">
          <cell r="E13672" t="str">
            <v>International Journal of Occupational Safety and Ergonomics</v>
          </cell>
          <cell r="F13672" t="str">
            <v>Q2</v>
          </cell>
        </row>
        <row r="13673">
          <cell r="E13673" t="str">
            <v>Irish Journal of Medical Science</v>
          </cell>
          <cell r="F13673" t="str">
            <v>Q3</v>
          </cell>
        </row>
        <row r="13674">
          <cell r="E13674" t="str">
            <v>Izvestiya Vysshikh Uchebnykh Zavedenij. Chernaya Metallurgiya</v>
          </cell>
          <cell r="F13674" t="str">
            <v>Q2</v>
          </cell>
        </row>
        <row r="13675">
          <cell r="E13675" t="str">
            <v>Journal of Financial Therapy</v>
          </cell>
          <cell r="F13675" t="str">
            <v>Q3</v>
          </cell>
        </row>
        <row r="13676">
          <cell r="E13676" t="str">
            <v>Journal of Neuroscience, Psychology, and Economics</v>
          </cell>
          <cell r="F13676" t="str">
            <v>Q2</v>
          </cell>
        </row>
        <row r="13677">
          <cell r="E13677" t="str">
            <v>Journal of Public Health in Africa</v>
          </cell>
          <cell r="F13677" t="str">
            <v>Q3</v>
          </cell>
        </row>
        <row r="13678">
          <cell r="E13678" t="str">
            <v>Journal of Social Work Practice in the Addictions</v>
          </cell>
          <cell r="F13678" t="str">
            <v>Q3</v>
          </cell>
        </row>
        <row r="13679">
          <cell r="E13679" t="str">
            <v>Jundishapur Journal of Microbiology</v>
          </cell>
          <cell r="F13679" t="str">
            <v>Q3</v>
          </cell>
        </row>
        <row r="13680">
          <cell r="E13680" t="str">
            <v>Kragujevac Journal of Mathematics</v>
          </cell>
          <cell r="F13680" t="str">
            <v>Q3</v>
          </cell>
        </row>
        <row r="13681">
          <cell r="E13681" t="str">
            <v>Microbiology</v>
          </cell>
          <cell r="F13681" t="str">
            <v>Q3</v>
          </cell>
        </row>
        <row r="13682">
          <cell r="E13682" t="str">
            <v>Natural Gas Industry B</v>
          </cell>
          <cell r="F13682" t="str">
            <v>Q3</v>
          </cell>
        </row>
        <row r="13683">
          <cell r="E13683" t="str">
            <v>Open Bioinformatics Journal</v>
          </cell>
          <cell r="F13683" t="str">
            <v>Q2</v>
          </cell>
        </row>
        <row r="13684">
          <cell r="E13684" t="str">
            <v>Operative Orthopadie und Traumatologie</v>
          </cell>
          <cell r="F13684" t="str">
            <v>Q3</v>
          </cell>
        </row>
        <row r="13685">
          <cell r="E13685" t="str">
            <v>Plankton and Benthos Research</v>
          </cell>
          <cell r="F13685" t="str">
            <v>Q3</v>
          </cell>
        </row>
        <row r="13686">
          <cell r="E13686" t="str">
            <v>Proceedings - 12th Annual International Conference on Distributed Computing in Sensor Systems, DCOSS 2016</v>
          </cell>
          <cell r="F13686" t="str">
            <v>-</v>
          </cell>
        </row>
        <row r="13687">
          <cell r="E13687" t="str">
            <v>Proceedings - 9th IEEE/ACM International Conference on Utility and Cloud Computing, UCC 2016</v>
          </cell>
          <cell r="F13687" t="str">
            <v>-</v>
          </cell>
        </row>
        <row r="13688">
          <cell r="E13688" t="str">
            <v>Radiology Research and Practice</v>
          </cell>
          <cell r="F13688" t="str">
            <v>Q3</v>
          </cell>
        </row>
        <row r="13689">
          <cell r="E13689" t="str">
            <v>Revista Brasileira de Botanica</v>
          </cell>
          <cell r="F13689" t="str">
            <v>Q3</v>
          </cell>
        </row>
        <row r="13690">
          <cell r="E13690" t="str">
            <v>Revstat Statistical Journal</v>
          </cell>
          <cell r="F13690" t="str">
            <v>Q3</v>
          </cell>
        </row>
        <row r="13691">
          <cell r="E13691" t="str">
            <v>2016 IEEE Symposium on Visualization for Cyber Security, VizSec 2016</v>
          </cell>
          <cell r="F13691" t="str">
            <v>-</v>
          </cell>
        </row>
        <row r="13692">
          <cell r="E13692" t="str">
            <v>ACM Transactions on Design Automation of Electronic Systems</v>
          </cell>
          <cell r="F13692" t="str">
            <v>Q2</v>
          </cell>
        </row>
        <row r="13693">
          <cell r="E13693" t="str">
            <v>Actes de la Recherche en Sciences Sociales</v>
          </cell>
          <cell r="F13693" t="str">
            <v>Q2</v>
          </cell>
        </row>
        <row r="13694">
          <cell r="E13694" t="str">
            <v>Aerospace</v>
          </cell>
          <cell r="F13694" t="str">
            <v>Q3</v>
          </cell>
        </row>
        <row r="13695">
          <cell r="E13695" t="str">
            <v>Applied General Topology</v>
          </cell>
          <cell r="F13695" t="str">
            <v>Q3</v>
          </cell>
        </row>
        <row r="13696">
          <cell r="E13696" t="str">
            <v>Argumentation</v>
          </cell>
          <cell r="F13696" t="str">
            <v>Q1</v>
          </cell>
        </row>
        <row r="13697">
          <cell r="E13697" t="str">
            <v>Cliodynamics</v>
          </cell>
          <cell r="F13697" t="str">
            <v>Q1</v>
          </cell>
        </row>
        <row r="13698">
          <cell r="E13698" t="str">
            <v>Cogent Education</v>
          </cell>
          <cell r="F13698" t="str">
            <v>Q3</v>
          </cell>
        </row>
        <row r="13699">
          <cell r="E13699" t="str">
            <v>Conference Record of the Asilomar Conference on Signals, Systems and Computers</v>
          </cell>
          <cell r="F13699" t="str">
            <v>-</v>
          </cell>
        </row>
        <row r="13700">
          <cell r="E13700" t="str">
            <v>Dizhen Dizhi</v>
          </cell>
          <cell r="F13700" t="str">
            <v>Q3</v>
          </cell>
        </row>
        <row r="13701">
          <cell r="E13701" t="str">
            <v>E a M: Ekonomie a Management</v>
          </cell>
          <cell r="F13701" t="str">
            <v>Q2</v>
          </cell>
        </row>
        <row r="13702">
          <cell r="E13702" t="str">
            <v>Empirical Research in Vocational Education and Training</v>
          </cell>
          <cell r="F13702" t="str">
            <v>Q3</v>
          </cell>
        </row>
        <row r="13703">
          <cell r="E13703" t="str">
            <v>Environmental Engineering and Management Journal</v>
          </cell>
          <cell r="F13703" t="str">
            <v>Q3</v>
          </cell>
        </row>
        <row r="13704">
          <cell r="E13704" t="str">
            <v>GIS: Proceedings of the ACM International Symposium on Advances in Geographic Information Systems</v>
          </cell>
          <cell r="F13704" t="str">
            <v>-</v>
          </cell>
        </row>
        <row r="13705">
          <cell r="E13705" t="str">
            <v>Helminthologia</v>
          </cell>
          <cell r="F13705" t="str">
            <v>Q3</v>
          </cell>
        </row>
        <row r="13706">
          <cell r="E13706" t="str">
            <v>History of the Human Sciences</v>
          </cell>
          <cell r="F13706" t="str">
            <v>Q1</v>
          </cell>
        </row>
        <row r="13707">
          <cell r="E13707" t="str">
            <v>Indian Journal of Otolaryngology and Head and Neck Surgery</v>
          </cell>
          <cell r="F13707" t="str">
            <v>Q3</v>
          </cell>
        </row>
        <row r="13708">
          <cell r="E13708" t="str">
            <v>International Journal of Disaster Resilience in the Built Environment</v>
          </cell>
          <cell r="F13708" t="str">
            <v>Q3</v>
          </cell>
        </row>
        <row r="13709">
          <cell r="E13709" t="str">
            <v>International Journal of Electrical and Computer Engineering</v>
          </cell>
          <cell r="F13709" t="str">
            <v>Q2</v>
          </cell>
        </row>
        <row r="13710">
          <cell r="E13710" t="str">
            <v>IZA Journal of Labor and Development</v>
          </cell>
          <cell r="F13710" t="str">
            <v>Q2</v>
          </cell>
        </row>
        <row r="13711">
          <cell r="E13711" t="str">
            <v>Journal of Contemporary African Studies</v>
          </cell>
          <cell r="F13711" t="str">
            <v>Q2</v>
          </cell>
        </row>
        <row r="13712">
          <cell r="E13712" t="str">
            <v>Journal of Educational, Cultural and Psychological Studies</v>
          </cell>
          <cell r="F13712" t="str">
            <v>Q3</v>
          </cell>
        </row>
        <row r="13713">
          <cell r="E13713" t="str">
            <v>Journal of Ichthyology</v>
          </cell>
          <cell r="F13713" t="str">
            <v>Q2</v>
          </cell>
        </row>
        <row r="13714">
          <cell r="E13714" t="str">
            <v>Journal of Information Processing Systems</v>
          </cell>
          <cell r="F13714" t="str">
            <v>Q3</v>
          </cell>
        </row>
        <row r="13715">
          <cell r="E13715" t="str">
            <v>Journal of Interdisciplinary History</v>
          </cell>
          <cell r="F13715" t="str">
            <v>Q1</v>
          </cell>
        </row>
        <row r="13716">
          <cell r="E13716" t="str">
            <v>Journal of Law, Information and Science</v>
          </cell>
          <cell r="F13716" t="str">
            <v>Q2</v>
          </cell>
        </row>
        <row r="13717">
          <cell r="E13717" t="str">
            <v>Journal of Oral and Maxillofacial Pathology</v>
          </cell>
          <cell r="F13717" t="str">
            <v>Q3</v>
          </cell>
        </row>
        <row r="13718">
          <cell r="E13718" t="str">
            <v>Journal of Planar Chromatography - Modern TLC</v>
          </cell>
          <cell r="F13718" t="str">
            <v>Q3</v>
          </cell>
        </row>
        <row r="13719">
          <cell r="E13719" t="str">
            <v>Journal of Theoretical and Applied Physics</v>
          </cell>
          <cell r="F13719" t="str">
            <v>Q3</v>
          </cell>
        </row>
        <row r="13720">
          <cell r="E13720" t="str">
            <v>Journal of Water and Environment Technology</v>
          </cell>
          <cell r="F13720" t="str">
            <v>Q3</v>
          </cell>
        </row>
        <row r="13721">
          <cell r="E13721" t="str">
            <v>Matematychni Studii</v>
          </cell>
          <cell r="F13721" t="str">
            <v>Q3</v>
          </cell>
        </row>
        <row r="13722">
          <cell r="E13722" t="str">
            <v>Mathematics in Computer Science</v>
          </cell>
          <cell r="F13722" t="str">
            <v>Q3</v>
          </cell>
        </row>
        <row r="13723">
          <cell r="E13723" t="str">
            <v>Mljekarstvo</v>
          </cell>
          <cell r="F13723" t="str">
            <v>Q3</v>
          </cell>
        </row>
        <row r="13724">
          <cell r="E13724" t="str">
            <v>Modares Journal of Medical Sciences: Pathobiology</v>
          </cell>
          <cell r="F13724" t="str">
            <v>Q3</v>
          </cell>
        </row>
        <row r="13725">
          <cell r="E13725" t="str">
            <v>Oman Journal of Ophthalmology</v>
          </cell>
          <cell r="F13725" t="str">
            <v>Q3</v>
          </cell>
        </row>
        <row r="13726">
          <cell r="E13726" t="str">
            <v>Proceedings - Frontiers in Education Conference, FIE</v>
          </cell>
          <cell r="F13726" t="str">
            <v>-</v>
          </cell>
        </row>
        <row r="13727">
          <cell r="E13727" t="str">
            <v>Protection of Metals and Physical Chemistry of Surfaces</v>
          </cell>
          <cell r="F13727" t="str">
            <v>Q2</v>
          </cell>
        </row>
        <row r="13728">
          <cell r="E13728" t="str">
            <v>Public Finance Review</v>
          </cell>
          <cell r="F13728" t="str">
            <v>Q3</v>
          </cell>
        </row>
        <row r="13729">
          <cell r="E13729" t="str">
            <v>Revista de la Asociacion Geologica Argentina</v>
          </cell>
          <cell r="F13729" t="str">
            <v>Q3</v>
          </cell>
        </row>
        <row r="13730">
          <cell r="E13730" t="str">
            <v>Society of Petroleum Engineers - SPE Bergen One Day Seminar</v>
          </cell>
          <cell r="F13730" t="str">
            <v>-</v>
          </cell>
        </row>
        <row r="13731">
          <cell r="E13731" t="str">
            <v>Sotsiologicheskie issledovaniia</v>
          </cell>
          <cell r="F13731" t="str">
            <v>Q2</v>
          </cell>
        </row>
        <row r="13732">
          <cell r="E13732" t="str">
            <v>Turkish Online Journal of Distance Education</v>
          </cell>
          <cell r="F13732" t="str">
            <v>Q3</v>
          </cell>
        </row>
        <row r="13733">
          <cell r="E13733" t="str">
            <v>World Scientific Series on Asia-Pacific Weather and Climate</v>
          </cell>
          <cell r="F13733" t="str">
            <v>Q3</v>
          </cell>
        </row>
        <row r="13734">
          <cell r="E13734" t="str">
            <v>Asian Studies Review</v>
          </cell>
          <cell r="F13734" t="str">
            <v>Q1</v>
          </cell>
        </row>
        <row r="13735">
          <cell r="E13735" t="str">
            <v>Austrian Journal of Earth Sciences</v>
          </cell>
          <cell r="F13735" t="str">
            <v>Q3</v>
          </cell>
        </row>
        <row r="13736">
          <cell r="E13736" t="str">
            <v>Chemical and Petroleum Engineering (English translation of Khimicheskoe i Neftyanoe Mashinostroenie)</v>
          </cell>
          <cell r="F13736" t="str">
            <v>Q2</v>
          </cell>
        </row>
        <row r="13737">
          <cell r="E13737" t="str">
            <v>Clinical Mass Spectrometry</v>
          </cell>
          <cell r="F13737" t="str">
            <v>Q3</v>
          </cell>
        </row>
        <row r="13738">
          <cell r="E13738" t="str">
            <v>Creativity</v>
          </cell>
          <cell r="F13738" t="str">
            <v>Q1</v>
          </cell>
        </row>
        <row r="13739">
          <cell r="E13739" t="str">
            <v>Eurographics Symposium on Geometry Processing</v>
          </cell>
          <cell r="F13739" t="str">
            <v>Q3</v>
          </cell>
        </row>
        <row r="13740">
          <cell r="E13740" t="str">
            <v>Family and Consumer Sciences Research Journal</v>
          </cell>
          <cell r="F13740" t="str">
            <v>Q1</v>
          </cell>
        </row>
        <row r="13741">
          <cell r="E13741" t="str">
            <v>Intelligent Automation and Soft Computing</v>
          </cell>
          <cell r="F13741" t="str">
            <v>Q3</v>
          </cell>
        </row>
        <row r="13742">
          <cell r="E13742" t="str">
            <v>International Journal of Automotive and Mechanical Engineering</v>
          </cell>
          <cell r="F13742" t="str">
            <v>Q2</v>
          </cell>
        </row>
        <row r="13743">
          <cell r="E13743" t="str">
            <v>International Journal of Data Mining and Bioinformatics</v>
          </cell>
          <cell r="F13743" t="str">
            <v>Q2</v>
          </cell>
        </row>
        <row r="13744">
          <cell r="E13744" t="str">
            <v>International Journal of Operational Research</v>
          </cell>
          <cell r="F13744" t="str">
            <v>Q3</v>
          </cell>
        </row>
        <row r="13745">
          <cell r="E13745" t="str">
            <v>Intersections East European Journal of Society and Politics</v>
          </cell>
          <cell r="F13745" t="str">
            <v>Q2</v>
          </cell>
        </row>
        <row r="13746">
          <cell r="E13746" t="str">
            <v>Japan and the World Economy</v>
          </cell>
          <cell r="F13746" t="str">
            <v>Q2</v>
          </cell>
        </row>
        <row r="13747">
          <cell r="E13747" t="str">
            <v>Journal of Chemical Sciences</v>
          </cell>
          <cell r="F13747" t="str">
            <v>Q3</v>
          </cell>
        </row>
        <row r="13748">
          <cell r="E13748" t="str">
            <v>Journal of Evidence-Informed Social Work</v>
          </cell>
          <cell r="F13748" t="str">
            <v>Q2</v>
          </cell>
        </row>
        <row r="13749">
          <cell r="E13749" t="str">
            <v>Journal of Mathematical Cryptology</v>
          </cell>
          <cell r="F13749" t="str">
            <v>Q3</v>
          </cell>
        </row>
        <row r="13750">
          <cell r="E13750" t="str">
            <v>L1 Educational Studies in Language and Literature</v>
          </cell>
          <cell r="F13750" t="str">
            <v>Q1</v>
          </cell>
        </row>
        <row r="13751">
          <cell r="E13751" t="str">
            <v>Open Geosciences</v>
          </cell>
          <cell r="F13751" t="str">
            <v>Q3</v>
          </cell>
        </row>
        <row r="13752">
          <cell r="E13752" t="str">
            <v>Polish Journal of Pathology</v>
          </cell>
          <cell r="F13752" t="str">
            <v>Q3</v>
          </cell>
        </row>
        <row r="13753">
          <cell r="E13753" t="str">
            <v>Polish Journal of Veterinary Sciences</v>
          </cell>
          <cell r="F13753" t="str">
            <v>Q2</v>
          </cell>
        </row>
        <row r="13754">
          <cell r="E13754" t="str">
            <v>Presence: Teleoperators and Virtual Environments</v>
          </cell>
          <cell r="F13754" t="str">
            <v>Q3</v>
          </cell>
        </row>
        <row r="13755">
          <cell r="E13755" t="str">
            <v>Proceedings of Institution of Civil Engineers: Construction Materials</v>
          </cell>
          <cell r="F13755" t="str">
            <v>Q3</v>
          </cell>
        </row>
        <row r="13756">
          <cell r="E13756" t="str">
            <v>Proceedings of the IEEE Bipolar/BiCMOS Circuits and Technology Meeting</v>
          </cell>
          <cell r="F13756" t="str">
            <v>-</v>
          </cell>
        </row>
        <row r="13757">
          <cell r="E13757" t="str">
            <v>Proceedings of The International Symposium on Multiple-Valued Logic</v>
          </cell>
          <cell r="F13757" t="str">
            <v>-</v>
          </cell>
        </row>
        <row r="13758">
          <cell r="E13758" t="str">
            <v>Review of Social Economy</v>
          </cell>
          <cell r="F13758" t="str">
            <v>Q3</v>
          </cell>
        </row>
        <row r="13759">
          <cell r="E13759" t="str">
            <v>Safety</v>
          </cell>
          <cell r="F13759" t="str">
            <v>Q2</v>
          </cell>
        </row>
        <row r="13760">
          <cell r="E13760" t="str">
            <v>Sensing and Imaging</v>
          </cell>
          <cell r="F13760" t="str">
            <v>Q2</v>
          </cell>
        </row>
        <row r="13761">
          <cell r="E13761" t="str">
            <v>Water and Ecology (discontinued)</v>
          </cell>
          <cell r="F13761" t="str">
            <v>Q3</v>
          </cell>
        </row>
        <row r="13762">
          <cell r="E13762" t="str">
            <v>Accounting Research Journal</v>
          </cell>
          <cell r="F13762" t="str">
            <v>Q3</v>
          </cell>
        </row>
        <row r="13763">
          <cell r="E13763" t="str">
            <v>Acoustics Australia</v>
          </cell>
          <cell r="F13763" t="str">
            <v>Q2</v>
          </cell>
        </row>
        <row r="13764">
          <cell r="E13764" t="str">
            <v>Acta Neurochirurgica, Supplement</v>
          </cell>
          <cell r="F13764" t="str">
            <v>Q3</v>
          </cell>
        </row>
        <row r="13765">
          <cell r="E13765" t="str">
            <v>Applied Bionics and Biomechanics</v>
          </cell>
          <cell r="F13765" t="str">
            <v>Q3</v>
          </cell>
        </row>
        <row r="13766">
          <cell r="E13766" t="str">
            <v>Arid Ecosystems</v>
          </cell>
          <cell r="F13766" t="str">
            <v>Q3</v>
          </cell>
        </row>
        <row r="13767">
          <cell r="E13767" t="str">
            <v>Cerne</v>
          </cell>
          <cell r="F13767" t="str">
            <v>Q2</v>
          </cell>
        </row>
        <row r="13768">
          <cell r="E13768" t="str">
            <v>Cotinga</v>
          </cell>
          <cell r="F13768" t="str">
            <v>Q3</v>
          </cell>
        </row>
        <row r="13769">
          <cell r="E13769" t="str">
            <v>Current Treatment Options in Rheumatology</v>
          </cell>
          <cell r="F13769" t="str">
            <v>Q3</v>
          </cell>
        </row>
        <row r="13770">
          <cell r="E13770" t="str">
            <v>Economic Computation and Economic Cybernetics Studies and Research</v>
          </cell>
          <cell r="F13770" t="str">
            <v>Q3</v>
          </cell>
        </row>
        <row r="13771">
          <cell r="E13771" t="str">
            <v>European Mineralogical Union Notes in Mineralogy</v>
          </cell>
          <cell r="F13771" t="str">
            <v>Q3</v>
          </cell>
        </row>
        <row r="13772">
          <cell r="E13772" t="str">
            <v>Experimental and Clinical Transplantation</v>
          </cell>
          <cell r="F13772" t="str">
            <v>Q3</v>
          </cell>
        </row>
        <row r="13773">
          <cell r="E13773" t="str">
            <v>Fibres and Textiles in Eastern Europe</v>
          </cell>
          <cell r="F13773" t="str">
            <v>Q2</v>
          </cell>
        </row>
        <row r="13774">
          <cell r="E13774" t="str">
            <v>International Journal of Modelling, Identification and Control</v>
          </cell>
          <cell r="F13774" t="str">
            <v>Q3</v>
          </cell>
        </row>
        <row r="13775">
          <cell r="E13775" t="str">
            <v>Journal of Digital Learning in Teacher Education</v>
          </cell>
          <cell r="F13775" t="str">
            <v>Q3</v>
          </cell>
        </row>
        <row r="13776">
          <cell r="E13776" t="str">
            <v>Journal of Perinatal and Neonatal Nursing</v>
          </cell>
          <cell r="F13776" t="str">
            <v>Q2</v>
          </cell>
        </row>
        <row r="13777">
          <cell r="E13777" t="str">
            <v>Journal of Photopolymer Science and Technology</v>
          </cell>
          <cell r="F13777" t="str">
            <v>Q3</v>
          </cell>
        </row>
        <row r="13778">
          <cell r="E13778" t="str">
            <v>Journal of Real Estate Literature</v>
          </cell>
          <cell r="F13778" t="str">
            <v>Q2</v>
          </cell>
        </row>
        <row r="13779">
          <cell r="E13779" t="str">
            <v>Journal of Social Welfare and Family Law</v>
          </cell>
          <cell r="F13779" t="str">
            <v>Q2</v>
          </cell>
        </row>
        <row r="13780">
          <cell r="E13780" t="str">
            <v>Kennedy Institute of Ethics Journal</v>
          </cell>
          <cell r="F13780" t="str">
            <v>Q2</v>
          </cell>
        </row>
        <row r="13781">
          <cell r="E13781" t="str">
            <v>Nuclear Technology and Radiation Protection</v>
          </cell>
          <cell r="F13781" t="str">
            <v>Q3</v>
          </cell>
        </row>
        <row r="13782">
          <cell r="E13782" t="str">
            <v>Optical Review</v>
          </cell>
          <cell r="F13782" t="str">
            <v>Q3</v>
          </cell>
        </row>
        <row r="13783">
          <cell r="E13783" t="str">
            <v>Proceedings - 2016 IEEE International Conference on Autonomic Computing, ICAC 2016</v>
          </cell>
          <cell r="F13783" t="str">
            <v>-</v>
          </cell>
        </row>
        <row r="13784">
          <cell r="E13784" t="str">
            <v>Proceedings of the 2016 ACM International Conference on Interactive Surfaces and Spaces: Nature Meets Interactive Surfaces, ISS 2016</v>
          </cell>
          <cell r="F13784" t="str">
            <v>-</v>
          </cell>
        </row>
        <row r="13785">
          <cell r="E13785" t="str">
            <v>Road and Transport Research</v>
          </cell>
          <cell r="F13785" t="str">
            <v>Q3</v>
          </cell>
        </row>
        <row r="13786">
          <cell r="E13786" t="str">
            <v>Society of Petroleum Engineers - SPE Argentina Exploration and Production of Unconventional Resources Symposium</v>
          </cell>
          <cell r="F13786" t="str">
            <v>-</v>
          </cell>
        </row>
        <row r="13787">
          <cell r="E13787" t="str">
            <v>Somnologie</v>
          </cell>
          <cell r="F13787" t="str">
            <v>Q3</v>
          </cell>
        </row>
        <row r="13788">
          <cell r="E13788" t="str">
            <v>Southern Communication Journal, The</v>
          </cell>
          <cell r="F13788" t="str">
            <v>Q2</v>
          </cell>
        </row>
        <row r="13789">
          <cell r="E13789" t="str">
            <v>University of Toronto Law Journal</v>
          </cell>
          <cell r="F13789" t="str">
            <v>Q2</v>
          </cell>
        </row>
        <row r="13790">
          <cell r="E13790" t="str">
            <v>2017 IEEE MTT-S International Conference on Microwaves for Intelligent Mobility, ICMIM 2017</v>
          </cell>
          <cell r="F13790" t="str">
            <v>-</v>
          </cell>
        </row>
        <row r="13791">
          <cell r="E13791" t="str">
            <v>7th Power Electronics, Drive Systems and Technologies Conference, PEDSTC 2016</v>
          </cell>
          <cell r="F13791" t="str">
            <v>-</v>
          </cell>
        </row>
        <row r="13792">
          <cell r="E13792" t="str">
            <v>Acta Societatis Botanicorum Poloniae</v>
          </cell>
          <cell r="F13792" t="str">
            <v>Q3</v>
          </cell>
        </row>
        <row r="13793">
          <cell r="E13793" t="str">
            <v>Acta Tabacaria Sinica</v>
          </cell>
          <cell r="F13793" t="str">
            <v>Q2</v>
          </cell>
        </row>
        <row r="13794">
          <cell r="E13794" t="str">
            <v>Arabian Archaeology and Epigraphy</v>
          </cell>
          <cell r="F13794" t="str">
            <v>Q1</v>
          </cell>
        </row>
        <row r="13795">
          <cell r="E13795" t="str">
            <v>Bois et Forets des Tropiques</v>
          </cell>
          <cell r="F13795" t="str">
            <v>Q2</v>
          </cell>
        </row>
        <row r="13796">
          <cell r="E13796" t="str">
            <v>Energy Sources, Part A: Recovery, Utilization and Environmental Effects</v>
          </cell>
          <cell r="F13796" t="str">
            <v>Q3</v>
          </cell>
        </row>
        <row r="13797">
          <cell r="E13797" t="str">
            <v>EPJ Applied Metamaterials</v>
          </cell>
          <cell r="F13797" t="str">
            <v>Q3</v>
          </cell>
        </row>
        <row r="13798">
          <cell r="E13798" t="str">
            <v>Indogermanische Forschungen</v>
          </cell>
          <cell r="F13798" t="str">
            <v>Q1</v>
          </cell>
        </row>
        <row r="13799">
          <cell r="E13799" t="str">
            <v>International Journal of Nonprofit and Voluntary Sector Marketing</v>
          </cell>
          <cell r="F13799" t="str">
            <v>Q3</v>
          </cell>
        </row>
        <row r="13800">
          <cell r="E13800" t="str">
            <v>International Review of the Red Cross</v>
          </cell>
          <cell r="F13800" t="str">
            <v>Q2</v>
          </cell>
        </row>
        <row r="13801">
          <cell r="E13801" t="str">
            <v>Inventions</v>
          </cell>
          <cell r="F13801" t="str">
            <v>Q2</v>
          </cell>
        </row>
        <row r="13802">
          <cell r="E13802" t="str">
            <v>Japan Journal of Nursing Science</v>
          </cell>
          <cell r="F13802" t="str">
            <v>Q2</v>
          </cell>
        </row>
        <row r="13803">
          <cell r="E13803" t="str">
            <v>Journal of Child and Adolescent Mental Health</v>
          </cell>
          <cell r="F13803" t="str">
            <v>Q3</v>
          </cell>
        </row>
        <row r="13804">
          <cell r="E13804" t="str">
            <v>Journal of Complementary and Integrative Medicine</v>
          </cell>
          <cell r="F13804" t="str">
            <v>Q2</v>
          </cell>
        </row>
        <row r="13805">
          <cell r="E13805" t="str">
            <v>Mana: Estudos de Antropologia Social</v>
          </cell>
          <cell r="F13805" t="str">
            <v>Q2</v>
          </cell>
        </row>
        <row r="13806">
          <cell r="E13806" t="str">
            <v>Natural Resource Modelling</v>
          </cell>
          <cell r="F13806" t="str">
            <v>Q2</v>
          </cell>
        </row>
        <row r="13807">
          <cell r="E13807" t="str">
            <v>Noropsikiyatri Arsivi</v>
          </cell>
          <cell r="F13807" t="str">
            <v>Q3</v>
          </cell>
        </row>
        <row r="13808">
          <cell r="E13808" t="str">
            <v>Open Ornithology Journal</v>
          </cell>
          <cell r="F13808" t="str">
            <v>Q3</v>
          </cell>
        </row>
        <row r="13809">
          <cell r="E13809" t="str">
            <v>Ostrich</v>
          </cell>
          <cell r="F13809" t="str">
            <v>Q3</v>
          </cell>
        </row>
        <row r="13810">
          <cell r="E13810" t="str">
            <v>Pakistan Journal of Botany</v>
          </cell>
          <cell r="F13810" t="str">
            <v>Q3</v>
          </cell>
        </row>
        <row r="13811">
          <cell r="E13811" t="str">
            <v>Presse Medicale</v>
          </cell>
          <cell r="F13811" t="str">
            <v>Q3</v>
          </cell>
        </row>
        <row r="13812">
          <cell r="E13812" t="str">
            <v>Proceedings - 20th ACM SIGGRAPH Symposium on Interactive 3D Graphics and Games, I3D 2016</v>
          </cell>
          <cell r="F13812" t="str">
            <v>-</v>
          </cell>
        </row>
        <row r="13813">
          <cell r="E13813" t="str">
            <v>Proceedings - Conference on Local Computer Networks, LCN</v>
          </cell>
          <cell r="F13813" t="str">
            <v>-</v>
          </cell>
        </row>
        <row r="13814">
          <cell r="E13814" t="str">
            <v>Quantitative InfraRed Thermography Journal</v>
          </cell>
          <cell r="F13814" t="str">
            <v>Q2</v>
          </cell>
        </row>
        <row r="13815">
          <cell r="E13815" t="str">
            <v>Revista Espanola de Anestesiologia y Reanimacion</v>
          </cell>
          <cell r="F13815" t="str">
            <v>Q3</v>
          </cell>
        </row>
        <row r="13816">
          <cell r="E13816" t="str">
            <v>Science of Sintering</v>
          </cell>
          <cell r="F13816" t="str">
            <v>Q2</v>
          </cell>
        </row>
        <row r="13817">
          <cell r="E13817" t="str">
            <v>2016 2nd International Workshop on Modelling, Analysis, and Control of Complex CPS, CPS Data 2016</v>
          </cell>
          <cell r="F13817" t="str">
            <v>-</v>
          </cell>
        </row>
        <row r="13818">
          <cell r="E13818" t="str">
            <v>Aircraft Engineering and Aerospace Technology</v>
          </cell>
          <cell r="F13818" t="str">
            <v>Q3</v>
          </cell>
        </row>
        <row r="13819">
          <cell r="E13819" t="str">
            <v>Atmospheric and Oceanic Optics</v>
          </cell>
          <cell r="F13819" t="str">
            <v>Q3</v>
          </cell>
        </row>
        <row r="13820">
          <cell r="E13820" t="str">
            <v>BioPsychoSocial Medicine</v>
          </cell>
          <cell r="F13820" t="str">
            <v>Q3</v>
          </cell>
        </row>
        <row r="13821">
          <cell r="E13821" t="str">
            <v>Computer Languages, Systems and Structures</v>
          </cell>
          <cell r="F13821" t="str">
            <v>Q3</v>
          </cell>
        </row>
        <row r="13822">
          <cell r="E13822" t="str">
            <v>Environmental Geosciences</v>
          </cell>
          <cell r="F13822" t="str">
            <v>Q2</v>
          </cell>
        </row>
        <row r="13823">
          <cell r="E13823" t="str">
            <v>Floresta</v>
          </cell>
          <cell r="F13823" t="str">
            <v>Q2</v>
          </cell>
        </row>
        <row r="13824">
          <cell r="E13824" t="str">
            <v>IET Software</v>
          </cell>
          <cell r="F13824" t="str">
            <v>Q3</v>
          </cell>
        </row>
        <row r="13825">
          <cell r="E13825" t="str">
            <v>International Journal of Heavy Vehicle Systems</v>
          </cell>
          <cell r="F13825" t="str">
            <v>Q2</v>
          </cell>
        </row>
        <row r="13826">
          <cell r="E13826" t="str">
            <v>International Journal of Vehicle Systems Modelling and Testing</v>
          </cell>
          <cell r="F13826" t="str">
            <v>Q2</v>
          </cell>
        </row>
        <row r="13827">
          <cell r="E13827" t="str">
            <v>Iranian Journal of Public Health</v>
          </cell>
          <cell r="F13827" t="str">
            <v>Q3</v>
          </cell>
        </row>
        <row r="13828">
          <cell r="E13828" t="str">
            <v>NORA - Nordic Journal of Feminist and Gender Research</v>
          </cell>
          <cell r="F13828" t="str">
            <v>Q2</v>
          </cell>
        </row>
        <row r="13829">
          <cell r="E13829" t="str">
            <v>Orbit</v>
          </cell>
          <cell r="F13829" t="str">
            <v>Q3</v>
          </cell>
        </row>
        <row r="13830">
          <cell r="E13830" t="str">
            <v>Perspectives in Biology and Medicine</v>
          </cell>
          <cell r="F13830" t="str">
            <v>Q2</v>
          </cell>
        </row>
        <row r="13831">
          <cell r="E13831" t="str">
            <v>Physics Procedia</v>
          </cell>
          <cell r="F13831" t="str">
            <v>-</v>
          </cell>
        </row>
        <row r="13832">
          <cell r="E13832" t="str">
            <v>Profesorado</v>
          </cell>
          <cell r="F13832" t="str">
            <v>Q3</v>
          </cell>
        </row>
        <row r="13833">
          <cell r="E13833" t="str">
            <v>REACH</v>
          </cell>
          <cell r="F13833" t="str">
            <v>Q3</v>
          </cell>
        </row>
        <row r="13834">
          <cell r="E13834" t="str">
            <v>Sovremennye Problemy Distantsionnogo Zondirovaniya Zemli iz Kosmosa</v>
          </cell>
          <cell r="F13834" t="str">
            <v>Q3</v>
          </cell>
        </row>
        <row r="13835">
          <cell r="E13835" t="str">
            <v>TEI 2016 - Proceedings of the 10th Anniversary Conference on Tangible Embedded and Embodied Interaction</v>
          </cell>
          <cell r="F13835" t="str">
            <v>-</v>
          </cell>
        </row>
        <row r="13836">
          <cell r="E13836" t="str">
            <v>Transport and Telecommunication</v>
          </cell>
          <cell r="F13836" t="str">
            <v>Q2</v>
          </cell>
        </row>
        <row r="13837">
          <cell r="E13837" t="str">
            <v>Voluntary Sector Review</v>
          </cell>
          <cell r="F13837" t="str">
            <v>Q2</v>
          </cell>
        </row>
        <row r="13838">
          <cell r="E13838" t="str">
            <v>XLinguae</v>
          </cell>
          <cell r="F13838" t="str">
            <v>Q1</v>
          </cell>
        </row>
        <row r="13839">
          <cell r="E13839" t="str">
            <v>2015 IEEE 23rd International Symposium on Quality of Service, IWQoS 2015</v>
          </cell>
          <cell r="F13839" t="str">
            <v>-</v>
          </cell>
        </row>
        <row r="13840">
          <cell r="E13840" t="str">
            <v>2016 International Workshop on Acoustic Signal Enhancement, IWAENC 2016</v>
          </cell>
          <cell r="F13840" t="str">
            <v>-</v>
          </cell>
        </row>
        <row r="13841">
          <cell r="E13841" t="str">
            <v>Advances in Industrial and Labor Relations</v>
          </cell>
          <cell r="F13841" t="str">
            <v>Q2</v>
          </cell>
        </row>
        <row r="13842">
          <cell r="E13842" t="str">
            <v>Annals of Anthropological Practice</v>
          </cell>
          <cell r="F13842" t="str">
            <v>Q2</v>
          </cell>
        </row>
        <row r="13843">
          <cell r="E13843" t="str">
            <v>Applied Artificial Intelligence</v>
          </cell>
          <cell r="F13843" t="str">
            <v>Q3</v>
          </cell>
        </row>
        <row r="13844">
          <cell r="E13844" t="str">
            <v>Berliner und Munchener Tierarztliche Wochenschrift</v>
          </cell>
          <cell r="F13844" t="str">
            <v>Q2</v>
          </cell>
        </row>
        <row r="13845">
          <cell r="E13845" t="str">
            <v>Biomedical Physics and Engineering Express</v>
          </cell>
          <cell r="F13845" t="str">
            <v>Q3</v>
          </cell>
        </row>
        <row r="13846">
          <cell r="E13846" t="str">
            <v>Biomedizinische Technik</v>
          </cell>
          <cell r="F13846" t="str">
            <v>Q3</v>
          </cell>
        </row>
        <row r="13847">
          <cell r="E13847" t="str">
            <v>Bulletin of the Tomsk Polytechnic University, Geo Assets Engineering</v>
          </cell>
          <cell r="F13847" t="str">
            <v>Q3</v>
          </cell>
        </row>
        <row r="13848">
          <cell r="E13848" t="str">
            <v>Collection and Curation</v>
          </cell>
          <cell r="F13848" t="str">
            <v>Q1</v>
          </cell>
        </row>
        <row r="13849">
          <cell r="E13849" t="str">
            <v>Cryptogamie, Bryologie</v>
          </cell>
          <cell r="F13849" t="str">
            <v>Q3</v>
          </cell>
        </row>
        <row r="13850">
          <cell r="E13850" t="str">
            <v>Czech Journal of Genetics and Plant Breeding</v>
          </cell>
          <cell r="F13850" t="str">
            <v>Q3</v>
          </cell>
        </row>
        <row r="13851">
          <cell r="E13851" t="str">
            <v>Dermatologica Sinica</v>
          </cell>
          <cell r="F13851" t="str">
            <v>Q3</v>
          </cell>
        </row>
        <row r="13852">
          <cell r="E13852" t="str">
            <v>Enfermedades Infecciosas y Microbiologia Clinica</v>
          </cell>
          <cell r="F13852" t="str">
            <v>Q3</v>
          </cell>
        </row>
        <row r="13853">
          <cell r="E13853" t="str">
            <v>Folia Histochemica et Cytobiologica</v>
          </cell>
          <cell r="F13853" t="str">
            <v>Q3</v>
          </cell>
        </row>
        <row r="13854">
          <cell r="E13854" t="str">
            <v>Geneses</v>
          </cell>
          <cell r="F13854" t="str">
            <v>Q1</v>
          </cell>
        </row>
        <row r="13855">
          <cell r="E13855" t="str">
            <v>Herz</v>
          </cell>
          <cell r="F13855" t="str">
            <v>Q3</v>
          </cell>
        </row>
        <row r="13856">
          <cell r="E13856" t="str">
            <v>History of Science</v>
          </cell>
          <cell r="F13856" t="str">
            <v>Q1</v>
          </cell>
        </row>
        <row r="13857">
          <cell r="E13857" t="str">
            <v>Hunan Daxue Xuebao/Journal of Hunan University Natural Sciences</v>
          </cell>
          <cell r="F13857" t="str">
            <v>Q2</v>
          </cell>
        </row>
        <row r="13858">
          <cell r="E13858" t="str">
            <v>International Journal of Environmental Analytical Chemistry</v>
          </cell>
          <cell r="F13858" t="str">
            <v>Q3</v>
          </cell>
        </row>
        <row r="13859">
          <cell r="E13859" t="str">
            <v>International Journal of Orthopaedic and Trauma Nursing</v>
          </cell>
          <cell r="F13859" t="str">
            <v>Q2</v>
          </cell>
        </row>
        <row r="13860">
          <cell r="E13860" t="str">
            <v>International Journal of Structural Integrity</v>
          </cell>
          <cell r="F13860" t="str">
            <v>Q3</v>
          </cell>
        </row>
        <row r="13861">
          <cell r="E13861" t="str">
            <v>International Journal of Theoretical Physics</v>
          </cell>
          <cell r="F13861" t="str">
            <v>Q3</v>
          </cell>
        </row>
        <row r="13862">
          <cell r="E13862" t="str">
            <v>Journal of Cave and Karst Studies</v>
          </cell>
          <cell r="F13862" t="str">
            <v>Q3</v>
          </cell>
        </row>
        <row r="13863">
          <cell r="E13863" t="str">
            <v>Journal of Plant Protection Research</v>
          </cell>
          <cell r="F13863" t="str">
            <v>Q3</v>
          </cell>
        </row>
        <row r="13864">
          <cell r="E13864" t="str">
            <v>Journal of Rehabilitation</v>
          </cell>
          <cell r="F13864" t="str">
            <v>Q3</v>
          </cell>
        </row>
        <row r="13865">
          <cell r="E13865" t="str">
            <v>Linguistic Variation</v>
          </cell>
          <cell r="F13865" t="str">
            <v>Q3</v>
          </cell>
        </row>
        <row r="13866">
          <cell r="E13866" t="str">
            <v>Marketing Education Review</v>
          </cell>
          <cell r="F13866" t="str">
            <v>Q3</v>
          </cell>
        </row>
        <row r="13867">
          <cell r="E13867" t="str">
            <v>Medical Humanities</v>
          </cell>
          <cell r="F13867" t="str">
            <v>Q1</v>
          </cell>
        </row>
        <row r="13868">
          <cell r="E13868" t="str">
            <v>Neurologist</v>
          </cell>
          <cell r="F13868" t="str">
            <v>Q3</v>
          </cell>
        </row>
        <row r="13869">
          <cell r="E13869" t="str">
            <v>Rehabilitation Nursing</v>
          </cell>
          <cell r="F13869" t="str">
            <v>Q2</v>
          </cell>
        </row>
        <row r="13870">
          <cell r="E13870" t="str">
            <v>Retos</v>
          </cell>
          <cell r="F13870" t="str">
            <v>Q3</v>
          </cell>
        </row>
        <row r="13871">
          <cell r="E13871" t="str">
            <v>SAE Technical Papers</v>
          </cell>
          <cell r="F13871" t="str">
            <v>Q2</v>
          </cell>
        </row>
        <row r="13872">
          <cell r="E13872" t="str">
            <v>Southwestern Entomologist</v>
          </cell>
          <cell r="F13872" t="str">
            <v>Q3</v>
          </cell>
        </row>
        <row r="13873">
          <cell r="E13873" t="str">
            <v>Structures Congress 2017: Blast, Impact Loading and Response of Structures - Selected Papers from the Structures Congress 2017</v>
          </cell>
          <cell r="F13873" t="str">
            <v>-</v>
          </cell>
        </row>
        <row r="13874">
          <cell r="E13874" t="str">
            <v>Terrain</v>
          </cell>
          <cell r="F13874" t="str">
            <v>Q2</v>
          </cell>
        </row>
        <row r="13875">
          <cell r="E13875" t="str">
            <v>Unmanned Systems</v>
          </cell>
          <cell r="F13875" t="str">
            <v>Q2</v>
          </cell>
        </row>
        <row r="13876">
          <cell r="E13876" t="str">
            <v>Urban History</v>
          </cell>
          <cell r="F13876" t="str">
            <v>Q1</v>
          </cell>
        </row>
        <row r="13877">
          <cell r="E13877" t="str">
            <v>Zeitschrift fur Gastroenterologie</v>
          </cell>
          <cell r="F13877" t="str">
            <v>Q3</v>
          </cell>
        </row>
        <row r="13878">
          <cell r="E13878" t="str">
            <v>Zeitschrift fur Gerontologie und Geriatrie</v>
          </cell>
          <cell r="F13878" t="str">
            <v>Q3</v>
          </cell>
        </row>
        <row r="13879">
          <cell r="E13879" t="str">
            <v>2016 IEEE Symposium on 3D User Interfaces, 3DUI 2016 - Proceedings</v>
          </cell>
          <cell r="F13879" t="str">
            <v>-</v>
          </cell>
        </row>
        <row r="13880">
          <cell r="E13880" t="str">
            <v>2016 International Energy and Sustainability Conference, IESC 2016</v>
          </cell>
          <cell r="F13880" t="str">
            <v>-</v>
          </cell>
        </row>
        <row r="13881">
          <cell r="E13881" t="str">
            <v>Chemical Engineering Transactions</v>
          </cell>
          <cell r="F13881" t="str">
            <v>Q3</v>
          </cell>
        </row>
        <row r="13882">
          <cell r="E13882" t="str">
            <v>Chinese Physics Letters</v>
          </cell>
          <cell r="F13882" t="str">
            <v>Q3</v>
          </cell>
        </row>
        <row r="13883">
          <cell r="E13883" t="str">
            <v>Cryosphere Discussions</v>
          </cell>
          <cell r="F13883" t="str">
            <v>Q3</v>
          </cell>
        </row>
        <row r="13884">
          <cell r="E13884" t="str">
            <v>Economic Record</v>
          </cell>
          <cell r="F13884" t="str">
            <v>Q3</v>
          </cell>
        </row>
        <row r="13885">
          <cell r="E13885" t="str">
            <v>Geriatrics (Switzerland)</v>
          </cell>
          <cell r="F13885" t="str">
            <v>Q3</v>
          </cell>
        </row>
        <row r="13886">
          <cell r="E13886" t="str">
            <v>Guangxue Xuebao/Acta Optica Sinica</v>
          </cell>
          <cell r="F13886" t="str">
            <v>Q3</v>
          </cell>
        </row>
        <row r="13887">
          <cell r="E13887" t="str">
            <v>International Journal of Grid and Utility Computing</v>
          </cell>
          <cell r="F13887" t="str">
            <v>Q3</v>
          </cell>
        </row>
        <row r="13888">
          <cell r="E13888" t="str">
            <v>Journal of Intercultural Communication Research</v>
          </cell>
          <cell r="F13888" t="str">
            <v>Q1</v>
          </cell>
        </row>
        <row r="13889">
          <cell r="E13889" t="str">
            <v>Journal of Private Enterprise</v>
          </cell>
          <cell r="F13889" t="str">
            <v>Q2</v>
          </cell>
        </row>
        <row r="13890">
          <cell r="E13890" t="str">
            <v>Journal of Radiosurgery and SBRT</v>
          </cell>
          <cell r="F13890" t="str">
            <v>Q3</v>
          </cell>
        </row>
        <row r="13891">
          <cell r="E13891" t="str">
            <v>Journal of Systems Science and Complexity</v>
          </cell>
          <cell r="F13891" t="str">
            <v>Q2</v>
          </cell>
        </row>
        <row r="13892">
          <cell r="E13892" t="str">
            <v>Journal of Thyroid Research</v>
          </cell>
          <cell r="F13892" t="str">
            <v>Q3</v>
          </cell>
        </row>
        <row r="13893">
          <cell r="E13893" t="str">
            <v>Organic Agriculture</v>
          </cell>
          <cell r="F13893" t="str">
            <v>Q2</v>
          </cell>
        </row>
        <row r="13894">
          <cell r="E13894" t="str">
            <v>Plant Root</v>
          </cell>
          <cell r="F13894" t="str">
            <v>Q3</v>
          </cell>
        </row>
        <row r="13895">
          <cell r="E13895" t="str">
            <v>Procedia Engineering</v>
          </cell>
          <cell r="F13895" t="str">
            <v>-</v>
          </cell>
        </row>
        <row r="13896">
          <cell r="E13896" t="str">
            <v>Proceedings of the Annual Hawaii International Conference on System Sciences</v>
          </cell>
          <cell r="F13896" t="str">
            <v>-</v>
          </cell>
        </row>
        <row r="13897">
          <cell r="E13897" t="str">
            <v>Teaching and Learning in Nursing</v>
          </cell>
          <cell r="F13897" t="str">
            <v>Q2</v>
          </cell>
        </row>
        <row r="13898">
          <cell r="E13898" t="str">
            <v>2015 IEEE Conference on Standards for Communications and Networking, CSCN 2015</v>
          </cell>
          <cell r="F13898" t="str">
            <v>-</v>
          </cell>
        </row>
        <row r="13899">
          <cell r="E13899" t="str">
            <v>Adaptive Behavior</v>
          </cell>
          <cell r="F13899" t="str">
            <v>Q1</v>
          </cell>
        </row>
        <row r="13900">
          <cell r="E13900" t="str">
            <v>American Entomologist</v>
          </cell>
          <cell r="F13900" t="str">
            <v>Q3</v>
          </cell>
        </row>
        <row r="13901">
          <cell r="E13901" t="str">
            <v>Applied and Environmental Soil Science</v>
          </cell>
          <cell r="F13901" t="str">
            <v>Q3</v>
          </cell>
        </row>
        <row r="13902">
          <cell r="E13902" t="str">
            <v>Aquatic Ecosystem Health and Management</v>
          </cell>
          <cell r="F13902" t="str">
            <v>Q3</v>
          </cell>
        </row>
        <row r="13903">
          <cell r="E13903" t="str">
            <v>Bullentin of Canadian Petroleum Geology</v>
          </cell>
          <cell r="F13903" t="str">
            <v>Q3</v>
          </cell>
        </row>
        <row r="13904">
          <cell r="E13904" t="str">
            <v>Education for Health: Change in Learning and Practice</v>
          </cell>
          <cell r="F13904" t="str">
            <v>Q3</v>
          </cell>
        </row>
        <row r="13905">
          <cell r="E13905" t="str">
            <v>Environment and Urbanization ASIA</v>
          </cell>
          <cell r="F13905" t="str">
            <v>Q2</v>
          </cell>
        </row>
        <row r="13906">
          <cell r="E13906" t="str">
            <v>Fauna Norvegica</v>
          </cell>
          <cell r="F13906" t="str">
            <v>Q3</v>
          </cell>
        </row>
        <row r="13907">
          <cell r="E13907" t="str">
            <v>International Arab Journal of Information Technology</v>
          </cell>
          <cell r="F13907" t="str">
            <v>Q2</v>
          </cell>
        </row>
        <row r="13908">
          <cell r="E13908" t="str">
            <v>International Journal of Finance and Economics</v>
          </cell>
          <cell r="F13908" t="str">
            <v>Q3</v>
          </cell>
        </row>
        <row r="13909">
          <cell r="E13909" t="str">
            <v>International Journal of Sport Psychology</v>
          </cell>
          <cell r="F13909" t="str">
            <v>Q3</v>
          </cell>
        </row>
        <row r="13910">
          <cell r="E13910" t="str">
            <v>International Tinnitus Journal</v>
          </cell>
          <cell r="F13910" t="str">
            <v>Q3</v>
          </cell>
        </row>
        <row r="13911">
          <cell r="E13911" t="str">
            <v>Journal of College Student Psychotherapy</v>
          </cell>
          <cell r="F13911" t="str">
            <v>Q3</v>
          </cell>
        </row>
        <row r="13912">
          <cell r="E13912" t="str">
            <v>Journal of Cultural Geography</v>
          </cell>
          <cell r="F13912" t="str">
            <v>Q1</v>
          </cell>
        </row>
        <row r="13913">
          <cell r="E13913" t="str">
            <v>Journal of Cytology</v>
          </cell>
          <cell r="F13913" t="str">
            <v>Q3</v>
          </cell>
        </row>
        <row r="13914">
          <cell r="E13914" t="str">
            <v>Journal of Integer Sequences</v>
          </cell>
          <cell r="F13914" t="str">
            <v>Q3</v>
          </cell>
        </row>
        <row r="13915">
          <cell r="E13915" t="str">
            <v>Journal of Interprofessional Education and Practice</v>
          </cell>
          <cell r="F13915" t="str">
            <v>Q3</v>
          </cell>
        </row>
        <row r="13916">
          <cell r="E13916" t="str">
            <v>Journal of Microwave Power and Electromagnetic Energy</v>
          </cell>
          <cell r="F13916" t="str">
            <v>Q2</v>
          </cell>
        </row>
        <row r="13917">
          <cell r="E13917" t="str">
            <v>Journal of Nanotechnology in Engineering and Medicine</v>
          </cell>
          <cell r="F13917" t="str">
            <v>Q2</v>
          </cell>
        </row>
        <row r="13918">
          <cell r="E13918" t="str">
            <v>Journal of Poultry Science</v>
          </cell>
          <cell r="F13918" t="str">
            <v>Q3</v>
          </cell>
        </row>
        <row r="13919">
          <cell r="E13919" t="str">
            <v>Journal of Public Procurement</v>
          </cell>
          <cell r="F13919" t="str">
            <v>Q3</v>
          </cell>
        </row>
        <row r="13920">
          <cell r="E13920" t="str">
            <v>Journal of University Teaching and Learning Practice</v>
          </cell>
          <cell r="F13920" t="str">
            <v>Q3</v>
          </cell>
        </row>
        <row r="13921">
          <cell r="E13921" t="str">
            <v>Nagoya Journal of Medical Science</v>
          </cell>
          <cell r="F13921" t="str">
            <v>Q3</v>
          </cell>
        </row>
        <row r="13922">
          <cell r="E13922" t="str">
            <v>Nutrition Today</v>
          </cell>
          <cell r="F13922" t="str">
            <v>Q3</v>
          </cell>
        </row>
        <row r="13923">
          <cell r="E13923" t="str">
            <v>Open Veterinary Journal</v>
          </cell>
          <cell r="F13923" t="str">
            <v>Q2</v>
          </cell>
        </row>
        <row r="13924">
          <cell r="E13924" t="str">
            <v>Review of Pacific Basin Financial Markets and Policies</v>
          </cell>
          <cell r="F13924" t="str">
            <v>Q3</v>
          </cell>
        </row>
        <row r="13925">
          <cell r="E13925" t="str">
            <v>Romanian Journal of Acoustics and Vibration</v>
          </cell>
          <cell r="F13925" t="str">
            <v>Q3</v>
          </cell>
        </row>
        <row r="13926">
          <cell r="E13926" t="str">
            <v>Russian Journal of Electrochemistry</v>
          </cell>
          <cell r="F13926" t="str">
            <v>Q3</v>
          </cell>
        </row>
        <row r="13927">
          <cell r="E13927" t="str">
            <v>South African Family Practice</v>
          </cell>
          <cell r="F13927" t="str">
            <v>Q3</v>
          </cell>
        </row>
        <row r="13928">
          <cell r="E13928" t="str">
            <v>2016 8th Advanced Satellite Multimedia Systems Conference and 14th Signal Processing for Space Communications Workshop, ASMS/SPSC 2016</v>
          </cell>
          <cell r="F13928" t="str">
            <v>-</v>
          </cell>
        </row>
        <row r="13929">
          <cell r="E13929" t="str">
            <v>Acta Universitatis Carolinae, Geographica</v>
          </cell>
          <cell r="F13929" t="str">
            <v>Q3</v>
          </cell>
        </row>
        <row r="13930">
          <cell r="E13930" t="str">
            <v>African Journalism Studies</v>
          </cell>
          <cell r="F13930" t="str">
            <v>Q2</v>
          </cell>
        </row>
        <row r="13931">
          <cell r="E13931" t="str">
            <v>Archivio Italiano di Urologia Andrologia</v>
          </cell>
          <cell r="F13931" t="str">
            <v>Q3</v>
          </cell>
        </row>
        <row r="13932">
          <cell r="E13932" t="str">
            <v>Axioms</v>
          </cell>
          <cell r="F13932" t="str">
            <v>Q3</v>
          </cell>
        </row>
        <row r="13933">
          <cell r="E13933" t="str">
            <v>Bogoslovni Vestnik</v>
          </cell>
          <cell r="F13933" t="str">
            <v>Q1</v>
          </cell>
        </row>
        <row r="13934">
          <cell r="E13934" t="str">
            <v>Clinical Medicine Insights: Gastroenterology</v>
          </cell>
          <cell r="F13934" t="str">
            <v>Q3</v>
          </cell>
        </row>
        <row r="13935">
          <cell r="E13935" t="str">
            <v>Cranio - Journal of Craniomandibular Practice</v>
          </cell>
          <cell r="F13935" t="str">
            <v>Q3</v>
          </cell>
        </row>
        <row r="13936">
          <cell r="E13936" t="str">
            <v>Economics</v>
          </cell>
          <cell r="F13936" t="str">
            <v>Q2</v>
          </cell>
        </row>
        <row r="13937">
          <cell r="E13937" t="str">
            <v>Estonian Journal of Earth Sciences</v>
          </cell>
          <cell r="F13937" t="str">
            <v>Q3</v>
          </cell>
        </row>
        <row r="13938">
          <cell r="E13938" t="str">
            <v>Facta Universitatis Series Physical Education and Sport</v>
          </cell>
          <cell r="F13938" t="str">
            <v>Q3</v>
          </cell>
        </row>
        <row r="13939">
          <cell r="E13939" t="str">
            <v>Family Journal</v>
          </cell>
          <cell r="F13939" t="str">
            <v>Q2</v>
          </cell>
        </row>
        <row r="13940">
          <cell r="E13940" t="str">
            <v>Frontiers of Education in China</v>
          </cell>
          <cell r="F13940" t="str">
            <v>Q3</v>
          </cell>
        </row>
        <row r="13941">
          <cell r="E13941" t="str">
            <v>Hacettepe Journal of Mathematics and Statistics</v>
          </cell>
          <cell r="F13941" t="str">
            <v>Q3</v>
          </cell>
        </row>
        <row r="13942">
          <cell r="E13942" t="str">
            <v>Health Policy and Technology</v>
          </cell>
          <cell r="F13942" t="str">
            <v>Q3</v>
          </cell>
        </row>
        <row r="13943">
          <cell r="E13943" t="str">
            <v>International Journal of Parallel Programming</v>
          </cell>
          <cell r="F13943" t="str">
            <v>Q3</v>
          </cell>
        </row>
        <row r="13944">
          <cell r="E13944" t="str">
            <v>International Journal of Urban Sustainable Development</v>
          </cell>
          <cell r="F13944" t="str">
            <v>Q2</v>
          </cell>
        </row>
        <row r="13945">
          <cell r="E13945" t="str">
            <v>International orthodontics</v>
          </cell>
          <cell r="F13945" t="str">
            <v>Q3</v>
          </cell>
        </row>
        <row r="13946">
          <cell r="E13946" t="str">
            <v>Invertebrate Survival Journal</v>
          </cell>
          <cell r="F13946" t="str">
            <v>Q3</v>
          </cell>
        </row>
        <row r="13947">
          <cell r="E13947" t="str">
            <v>Journal of Applied Biobehavioral Research</v>
          </cell>
          <cell r="F13947" t="str">
            <v>Q1</v>
          </cell>
        </row>
        <row r="13948">
          <cell r="E13948" t="str">
            <v>Journal of Ecology and Environment</v>
          </cell>
          <cell r="F13948" t="str">
            <v>Q3</v>
          </cell>
        </row>
        <row r="13949">
          <cell r="E13949" t="str">
            <v>Journal of General Plant Pathology</v>
          </cell>
          <cell r="F13949" t="str">
            <v>Q3</v>
          </cell>
        </row>
        <row r="13950">
          <cell r="E13950" t="str">
            <v>Journal of Hohai University</v>
          </cell>
          <cell r="F13950" t="str">
            <v>Q3</v>
          </cell>
        </row>
        <row r="13951">
          <cell r="E13951" t="str">
            <v>Journal of Organizational Ethnography</v>
          </cell>
          <cell r="F13951" t="str">
            <v>Q1</v>
          </cell>
        </row>
        <row r="13952">
          <cell r="E13952" t="str">
            <v>Journal of the Lepidopterists' Society</v>
          </cell>
          <cell r="F13952" t="str">
            <v>Q3</v>
          </cell>
        </row>
        <row r="13953">
          <cell r="E13953" t="str">
            <v>Nuclear Medicine Review</v>
          </cell>
          <cell r="F13953" t="str">
            <v>Q3</v>
          </cell>
        </row>
        <row r="13954">
          <cell r="E13954" t="str">
            <v>Occupational Ergonomics</v>
          </cell>
          <cell r="F13954" t="str">
            <v>Q2</v>
          </cell>
        </row>
        <row r="13955">
          <cell r="E13955" t="str">
            <v>Periodico di Mineralogia</v>
          </cell>
          <cell r="F13955" t="str">
            <v>Q3</v>
          </cell>
        </row>
        <row r="13956">
          <cell r="E13956" t="str">
            <v>Philosophy of the Social Sciences</v>
          </cell>
          <cell r="F13956" t="str">
            <v>Q1</v>
          </cell>
        </row>
        <row r="13957">
          <cell r="E13957" t="str">
            <v>Policy brief (UCLA Center for Health Policy Research)</v>
          </cell>
          <cell r="F13957" t="str">
            <v>Q3</v>
          </cell>
        </row>
        <row r="13958">
          <cell r="E13958" t="str">
            <v>Proceedings - 2015 IEEE 14th International Conference on Machine Learning and Applications, ICMLA 2015</v>
          </cell>
          <cell r="F13958" t="str">
            <v>-</v>
          </cell>
        </row>
        <row r="13959">
          <cell r="E13959" t="str">
            <v>Proceedings - SPE Annual Technical Conference and Exhibition</v>
          </cell>
          <cell r="F13959" t="str">
            <v>-</v>
          </cell>
        </row>
        <row r="13960">
          <cell r="E13960" t="str">
            <v>Psychodynamic Psychiatry</v>
          </cell>
          <cell r="F13960" t="str">
            <v>Q3</v>
          </cell>
        </row>
        <row r="13961">
          <cell r="E13961" t="str">
            <v>Reseaux</v>
          </cell>
          <cell r="F13961" t="str">
            <v>Q2</v>
          </cell>
        </row>
        <row r="13962">
          <cell r="E13962" t="str">
            <v>Revista da Escola de Enfermagem da U S P</v>
          </cell>
          <cell r="F13962" t="str">
            <v>Q2</v>
          </cell>
        </row>
        <row r="13963">
          <cell r="E13963" t="str">
            <v>Studies in Nonlinear Dynamics and Econometrics</v>
          </cell>
          <cell r="F13963" t="str">
            <v>Q2</v>
          </cell>
        </row>
        <row r="13964">
          <cell r="E13964" t="str">
            <v>Veterinary and Animal Science</v>
          </cell>
          <cell r="F13964" t="str">
            <v>Q2</v>
          </cell>
        </row>
        <row r="13965">
          <cell r="E13965" t="str">
            <v>World Trade Review</v>
          </cell>
          <cell r="F13965" t="str">
            <v>Q2</v>
          </cell>
        </row>
        <row r="13966">
          <cell r="E13966" t="str">
            <v>2016 13th IEEE Annual Consumer Communications and Networking Conference, CCNC 2016</v>
          </cell>
          <cell r="F13966" t="str">
            <v>-</v>
          </cell>
        </row>
        <row r="13967">
          <cell r="E13967" t="str">
            <v>2016 IEEE Wireless Health, WH 2016</v>
          </cell>
          <cell r="F13967" t="str">
            <v>-</v>
          </cell>
        </row>
        <row r="13968">
          <cell r="E13968" t="str">
            <v>Advances in Surgery</v>
          </cell>
          <cell r="F13968" t="str">
            <v>Q3</v>
          </cell>
        </row>
        <row r="13969">
          <cell r="E13969" t="str">
            <v>ANCS 2016 - Proceedings of the 2016 Symposium on Architectures for Networking and Communications Systems</v>
          </cell>
          <cell r="F13969" t="str">
            <v>-</v>
          </cell>
        </row>
        <row r="13970">
          <cell r="E13970" t="str">
            <v>Archives of Foundry Engineering</v>
          </cell>
          <cell r="F13970" t="str">
            <v>Q2</v>
          </cell>
        </row>
        <row r="13971">
          <cell r="E13971" t="str">
            <v>Cardiovascular Psychiatry and Neurology</v>
          </cell>
          <cell r="F13971" t="str">
            <v>Q3</v>
          </cell>
        </row>
        <row r="13972">
          <cell r="E13972" t="str">
            <v>Central European Geology</v>
          </cell>
          <cell r="F13972" t="str">
            <v>Q3</v>
          </cell>
        </row>
        <row r="13973">
          <cell r="E13973" t="str">
            <v>East Asian Science, Technology and Society</v>
          </cell>
          <cell r="F13973" t="str">
            <v>Q2</v>
          </cell>
        </row>
        <row r="13974">
          <cell r="E13974" t="str">
            <v>Economia Politica</v>
          </cell>
          <cell r="F13974" t="str">
            <v>Q2</v>
          </cell>
        </row>
        <row r="13975">
          <cell r="E13975" t="str">
            <v>Huozhayao Xuebao/Chinese Journal of Explosives and Propellants</v>
          </cell>
          <cell r="F13975" t="str">
            <v>Q3</v>
          </cell>
        </row>
        <row r="13976">
          <cell r="E13976" t="str">
            <v>Inorganic Materials: Applied Research</v>
          </cell>
          <cell r="F13976" t="str">
            <v>Q2</v>
          </cell>
        </row>
        <row r="13977">
          <cell r="E13977" t="str">
            <v>International Journal of Cultural Property</v>
          </cell>
          <cell r="F13977" t="str">
            <v>Q1</v>
          </cell>
        </row>
        <row r="13978">
          <cell r="E13978" t="str">
            <v>International Journal of Interactive Mobile Technologies</v>
          </cell>
          <cell r="F13978" t="str">
            <v>Q3</v>
          </cell>
        </row>
        <row r="13979">
          <cell r="E13979" t="str">
            <v>International Review of Retail, Distribution and Consumer Research</v>
          </cell>
          <cell r="F13979" t="str">
            <v>Q2</v>
          </cell>
        </row>
        <row r="13980">
          <cell r="E13980" t="str">
            <v>Jornal brasileiro de nefrologia : orgao oficial de Sociedades Brasileira e Latino-Americana de Nefrologia</v>
          </cell>
          <cell r="F13980" t="str">
            <v>Q3</v>
          </cell>
        </row>
        <row r="13981">
          <cell r="E13981" t="str">
            <v>Journal of Construction in Developing Countries</v>
          </cell>
          <cell r="F13981" t="str">
            <v>Q3</v>
          </cell>
        </row>
        <row r="13982">
          <cell r="E13982" t="str">
            <v>Journal of medical ultrasonics (2001)</v>
          </cell>
          <cell r="F13982" t="str">
            <v>Q3</v>
          </cell>
        </row>
        <row r="13983">
          <cell r="E13983" t="str">
            <v>Nucleosides, Nucleotides and Nucleic Acids</v>
          </cell>
          <cell r="F13983" t="str">
            <v>Q3</v>
          </cell>
        </row>
        <row r="13984">
          <cell r="E13984" t="str">
            <v>Plant Physiology Reports</v>
          </cell>
          <cell r="F13984" t="str">
            <v>Q3</v>
          </cell>
        </row>
        <row r="13985">
          <cell r="E13985" t="str">
            <v>Proceedings - Electronic Components and Technology Conference</v>
          </cell>
          <cell r="F13985" t="str">
            <v>-</v>
          </cell>
        </row>
        <row r="13986">
          <cell r="E13986" t="str">
            <v>Proceedings of the 2017 International Workshop on Integrated Nonlinear Microwave and Millimetre-Wave Circuits, INMMiC 2017</v>
          </cell>
          <cell r="F13986" t="str">
            <v>-</v>
          </cell>
        </row>
        <row r="13987">
          <cell r="E13987" t="str">
            <v>Psychiatry, Psychology and Law</v>
          </cell>
          <cell r="F13987" t="str">
            <v>Q2</v>
          </cell>
        </row>
        <row r="13988">
          <cell r="E13988" t="str">
            <v>Smart Health</v>
          </cell>
          <cell r="F13988" t="str">
            <v>Q3</v>
          </cell>
        </row>
        <row r="13989">
          <cell r="E13989" t="str">
            <v>Ultrasound</v>
          </cell>
          <cell r="F13989" t="str">
            <v>Q3</v>
          </cell>
        </row>
        <row r="13990">
          <cell r="E13990" t="str">
            <v>Wader Study</v>
          </cell>
          <cell r="F13990" t="str">
            <v>Q3</v>
          </cell>
        </row>
        <row r="13991">
          <cell r="E13991" t="str">
            <v>2016 7th International Conference on the Network of the Future, NOF 2016</v>
          </cell>
          <cell r="F13991" t="str">
            <v>-</v>
          </cell>
        </row>
        <row r="13992">
          <cell r="E13992" t="str">
            <v>Acta Cirurgica Brasileira</v>
          </cell>
          <cell r="F13992" t="str">
            <v>Q3</v>
          </cell>
        </row>
        <row r="13993">
          <cell r="E13993" t="str">
            <v>Acta Otorrinolaringologica Espanola</v>
          </cell>
          <cell r="F13993" t="str">
            <v>Q3</v>
          </cell>
        </row>
        <row r="13994">
          <cell r="E13994" t="str">
            <v>American Surgeon</v>
          </cell>
          <cell r="F13994" t="str">
            <v>Q3</v>
          </cell>
        </row>
        <row r="13995">
          <cell r="E13995" t="str">
            <v>Arboricultural Journal</v>
          </cell>
          <cell r="F13995" t="str">
            <v>Q3</v>
          </cell>
        </row>
        <row r="13996">
          <cell r="E13996" t="str">
            <v>Australasian Physical and Engineering Sciences in Medicine</v>
          </cell>
          <cell r="F13996" t="str">
            <v>Q3</v>
          </cell>
        </row>
        <row r="13997">
          <cell r="E13997" t="str">
            <v>Electrical Engineering</v>
          </cell>
          <cell r="F13997" t="str">
            <v>Q2</v>
          </cell>
        </row>
        <row r="13998">
          <cell r="E13998" t="str">
            <v>Endocrinologia, Diabetes y Nutricion</v>
          </cell>
          <cell r="F13998" t="str">
            <v>Q3</v>
          </cell>
        </row>
        <row r="13999">
          <cell r="E13999" t="str">
            <v>FPL 2016 - 26th International Conference on Field-Programmable Logic and Applications</v>
          </cell>
          <cell r="F13999" t="str">
            <v>-</v>
          </cell>
        </row>
        <row r="14000">
          <cell r="E14000" t="str">
            <v>Geodetski List</v>
          </cell>
          <cell r="F14000" t="str">
            <v>Q3</v>
          </cell>
        </row>
        <row r="14001">
          <cell r="E14001" t="str">
            <v>Human Antibodies</v>
          </cell>
          <cell r="F14001" t="str">
            <v>Q3</v>
          </cell>
        </row>
        <row r="14002">
          <cell r="E14002" t="str">
            <v>Icelandic Agricultural Sciences</v>
          </cell>
          <cell r="F14002" t="str">
            <v>Q3</v>
          </cell>
        </row>
        <row r="14003">
          <cell r="E14003" t="str">
            <v>Indian Journal of Pharmacology</v>
          </cell>
          <cell r="F14003" t="str">
            <v>Q3</v>
          </cell>
        </row>
        <row r="14004">
          <cell r="E14004" t="str">
            <v>JGH Open</v>
          </cell>
          <cell r="F14004" t="str">
            <v>Q3</v>
          </cell>
        </row>
        <row r="14005">
          <cell r="E14005" t="str">
            <v>Journal of Clinical Ultrasound</v>
          </cell>
          <cell r="F14005" t="str">
            <v>Q3</v>
          </cell>
        </row>
        <row r="14006">
          <cell r="E14006" t="str">
            <v>Journal of Ecological Engineering</v>
          </cell>
          <cell r="F14006" t="str">
            <v>Q2</v>
          </cell>
        </row>
        <row r="14007">
          <cell r="E14007" t="str">
            <v>Journal of Pediatric Rehabilitation Medicine</v>
          </cell>
          <cell r="F14007" t="str">
            <v>Q3</v>
          </cell>
        </row>
        <row r="14008">
          <cell r="E14008" t="str">
            <v>Journal of Public Affairs Education</v>
          </cell>
          <cell r="F14008" t="str">
            <v>Q3</v>
          </cell>
        </row>
        <row r="14009">
          <cell r="E14009" t="str">
            <v>Kodai Mathematical Journal</v>
          </cell>
          <cell r="F14009" t="str">
            <v>Q3</v>
          </cell>
        </row>
        <row r="14010">
          <cell r="E14010" t="str">
            <v>Korean Journal of Medical Education</v>
          </cell>
          <cell r="F14010" t="str">
            <v>Q3</v>
          </cell>
        </row>
        <row r="14011">
          <cell r="E14011" t="str">
            <v>Lipid Technology</v>
          </cell>
          <cell r="F14011" t="str">
            <v>Q3</v>
          </cell>
        </row>
        <row r="14012">
          <cell r="E14012" t="str">
            <v>Miskolc Mathematical Notes</v>
          </cell>
          <cell r="F14012" t="str">
            <v>Q3</v>
          </cell>
        </row>
        <row r="14013">
          <cell r="E14013" t="str">
            <v>Monatshefte fur Chemie</v>
          </cell>
          <cell r="F14013" t="str">
            <v>Q3</v>
          </cell>
        </row>
        <row r="14014">
          <cell r="E14014" t="str">
            <v>Obesity Medicine</v>
          </cell>
          <cell r="F14014" t="str">
            <v>Q3</v>
          </cell>
        </row>
        <row r="14015">
          <cell r="E14015" t="str">
            <v>Physics of Wave Phenomena</v>
          </cell>
          <cell r="F14015" t="str">
            <v>Q3</v>
          </cell>
        </row>
        <row r="14016">
          <cell r="E14016" t="str">
            <v>Proceedings - ASPE/euspen 2016 Summer Topical Meeting: Dimensional Accuracy and Surface Finish in Additive Manufacturing</v>
          </cell>
          <cell r="F14016" t="str">
            <v>-</v>
          </cell>
        </row>
        <row r="14017">
          <cell r="E14017" t="str">
            <v>Proceedings of the IEEE International Conference on Micro Electro Mechanical Systems (MEMS)</v>
          </cell>
          <cell r="F14017" t="str">
            <v>-</v>
          </cell>
        </row>
        <row r="14018">
          <cell r="E14018" t="str">
            <v>Protistology</v>
          </cell>
          <cell r="F14018" t="str">
            <v>Q3</v>
          </cell>
        </row>
        <row r="14019">
          <cell r="E14019" t="str">
            <v>Revue d'Epidemiologie et de Sante Publique</v>
          </cell>
          <cell r="F14019" t="str">
            <v>Q3</v>
          </cell>
        </row>
        <row r="14020">
          <cell r="E14020" t="str">
            <v>Solar System Research</v>
          </cell>
          <cell r="F14020" t="str">
            <v>Q3</v>
          </cell>
        </row>
        <row r="14021">
          <cell r="E14021" t="str">
            <v>Spixiana</v>
          </cell>
          <cell r="F14021" t="str">
            <v>Q3</v>
          </cell>
        </row>
        <row r="14022">
          <cell r="E14022" t="str">
            <v>Translational Cancer Research</v>
          </cell>
          <cell r="F14022" t="str">
            <v>Q3</v>
          </cell>
        </row>
        <row r="14023">
          <cell r="E14023" t="str">
            <v>Trends and Issues in Crime and Criminal Justice</v>
          </cell>
          <cell r="F14023" t="str">
            <v>Q2</v>
          </cell>
        </row>
        <row r="14024">
          <cell r="E14024" t="str">
            <v>Turkish Journal of Haematology</v>
          </cell>
          <cell r="F14024" t="str">
            <v>Q3</v>
          </cell>
        </row>
        <row r="14025">
          <cell r="E14025" t="str">
            <v>World Economy and International Relations</v>
          </cell>
          <cell r="F14025" t="str">
            <v>Q2</v>
          </cell>
        </row>
        <row r="14026">
          <cell r="E14026" t="str">
            <v>Yonago Acta Medica</v>
          </cell>
          <cell r="F14026" t="str">
            <v>Q3</v>
          </cell>
        </row>
        <row r="14027">
          <cell r="E14027" t="str">
            <v>2016 International Wireless Communications and Mobile Computing Conference, IWCMC 2016</v>
          </cell>
          <cell r="F14027" t="str">
            <v>-</v>
          </cell>
        </row>
        <row r="14028">
          <cell r="E14028" t="str">
            <v>American Journal of Psychoanalysis</v>
          </cell>
          <cell r="F14028" t="str">
            <v>Q3</v>
          </cell>
        </row>
        <row r="14029">
          <cell r="E14029" t="str">
            <v>Australian Journal of General Practice</v>
          </cell>
          <cell r="F14029" t="str">
            <v>Q3</v>
          </cell>
        </row>
        <row r="14030">
          <cell r="E14030" t="str">
            <v>Comparative Social Research</v>
          </cell>
          <cell r="F14030" t="str">
            <v>Q2</v>
          </cell>
        </row>
        <row r="14031">
          <cell r="E14031" t="str">
            <v>Dao</v>
          </cell>
          <cell r="F14031" t="str">
            <v>Q1</v>
          </cell>
        </row>
        <row r="14032">
          <cell r="E14032" t="str">
            <v>Drug Discoveries and Therapeutics</v>
          </cell>
          <cell r="F14032" t="str">
            <v>Q2</v>
          </cell>
        </row>
        <row r="14033">
          <cell r="E14033" t="str">
            <v>Economic Affairs</v>
          </cell>
          <cell r="F14033" t="str">
            <v>Q3</v>
          </cell>
        </row>
        <row r="14034">
          <cell r="E14034" t="str">
            <v>Eurasian Economic Review</v>
          </cell>
          <cell r="F14034" t="str">
            <v>Q2</v>
          </cell>
        </row>
        <row r="14035">
          <cell r="E14035" t="str">
            <v>Expert Opinion on Orphan Drugs</v>
          </cell>
          <cell r="F14035" t="str">
            <v>Q2</v>
          </cell>
        </row>
        <row r="14036">
          <cell r="E14036" t="str">
            <v>Journal of Advances in Management Research</v>
          </cell>
          <cell r="F14036" t="str">
            <v>Q2</v>
          </cell>
        </row>
        <row r="14037">
          <cell r="E14037" t="str">
            <v>Journal of Cluster Science</v>
          </cell>
          <cell r="F14037" t="str">
            <v>Q3</v>
          </cell>
        </row>
        <row r="14038">
          <cell r="E14038" t="str">
            <v>Journal of Hospitality and Tourism Education</v>
          </cell>
          <cell r="F14038" t="str">
            <v>Q3</v>
          </cell>
        </row>
        <row r="14039">
          <cell r="E14039" t="str">
            <v>Journal of Media and Religion</v>
          </cell>
          <cell r="F14039" t="str">
            <v>Q1</v>
          </cell>
        </row>
        <row r="14040">
          <cell r="E14040" t="str">
            <v>Journal of Public and Nonprofit Affairs</v>
          </cell>
          <cell r="F14040" t="str">
            <v>Q2</v>
          </cell>
        </row>
        <row r="14041">
          <cell r="E14041" t="str">
            <v>Journal of Relationships Research</v>
          </cell>
          <cell r="F14041" t="str">
            <v>Q3</v>
          </cell>
        </row>
        <row r="14042">
          <cell r="E14042" t="str">
            <v>Journal of Russian Laser Research</v>
          </cell>
          <cell r="F14042" t="str">
            <v>Q2</v>
          </cell>
        </row>
        <row r="14043">
          <cell r="E14043" t="str">
            <v>Medicinski Arhiv</v>
          </cell>
          <cell r="F14043" t="str">
            <v>Q3</v>
          </cell>
        </row>
        <row r="14044">
          <cell r="E14044" t="str">
            <v>Paiguan Jixie Gongcheng Xuebao/Journal of Drainage and Irrigation Machinery Engineering</v>
          </cell>
          <cell r="F14044" t="str">
            <v>Q3</v>
          </cell>
        </row>
        <row r="14045">
          <cell r="E14045" t="str">
            <v>Polimeros</v>
          </cell>
          <cell r="F14045" t="str">
            <v>Q3</v>
          </cell>
        </row>
        <row r="14046">
          <cell r="E14046" t="str">
            <v>Professions and Professionalism</v>
          </cell>
          <cell r="F14046" t="str">
            <v>Q3</v>
          </cell>
        </row>
        <row r="14047">
          <cell r="E14047" t="str">
            <v>Revista Colombiana de Psicologia</v>
          </cell>
          <cell r="F14047" t="str">
            <v>Q2</v>
          </cell>
        </row>
        <row r="14048">
          <cell r="E14048" t="str">
            <v>Scandinavian Journal of Disability Research</v>
          </cell>
          <cell r="F14048" t="str">
            <v>Q2</v>
          </cell>
        </row>
        <row r="14049">
          <cell r="E14049" t="str">
            <v>Zemdirbyste</v>
          </cell>
          <cell r="F14049" t="str">
            <v>Q3</v>
          </cell>
        </row>
        <row r="14050">
          <cell r="E14050" t="str">
            <v>Zhournal Novoi Ekonomicheskoi Associacii</v>
          </cell>
          <cell r="F14050" t="str">
            <v>Q3</v>
          </cell>
        </row>
        <row r="14051">
          <cell r="E14051" t="str">
            <v>a/b: Auto/Biography Studies</v>
          </cell>
          <cell r="F14051" t="str">
            <v>Q1</v>
          </cell>
        </row>
        <row r="14052">
          <cell r="E14052" t="str">
            <v>Acta Orthopaedica Belgica</v>
          </cell>
          <cell r="F14052" t="str">
            <v>Q3</v>
          </cell>
        </row>
        <row r="14053">
          <cell r="E14053" t="str">
            <v>African Journal of Herpetology</v>
          </cell>
          <cell r="F14053" t="str">
            <v>Q3</v>
          </cell>
        </row>
        <row r="14054">
          <cell r="E14054" t="str">
            <v>Agris On-line Papers in Economics and Informatics</v>
          </cell>
          <cell r="F14054" t="str">
            <v>Q2</v>
          </cell>
        </row>
        <row r="14055">
          <cell r="E14055" t="str">
            <v>British Journal for the History of Philosophy</v>
          </cell>
          <cell r="F14055" t="str">
            <v>Q1</v>
          </cell>
        </row>
        <row r="14056">
          <cell r="E14056" t="str">
            <v>Building Acoustics</v>
          </cell>
          <cell r="F14056" t="str">
            <v>Q3</v>
          </cell>
        </row>
        <row r="14057">
          <cell r="E14057" t="str">
            <v>Cereal Research Communications</v>
          </cell>
          <cell r="F14057" t="str">
            <v>Q3</v>
          </cell>
        </row>
        <row r="14058">
          <cell r="E14058" t="str">
            <v>Comparative Studies of South Asia, Africa and the Middle East</v>
          </cell>
          <cell r="F14058" t="str">
            <v>Q2</v>
          </cell>
        </row>
        <row r="14059">
          <cell r="E14059" t="str">
            <v>Current Dermatology Reports</v>
          </cell>
          <cell r="F14059" t="str">
            <v>Q3</v>
          </cell>
        </row>
        <row r="14060">
          <cell r="E14060" t="str">
            <v>Cybernetics and Information Technologies</v>
          </cell>
          <cell r="F14060" t="str">
            <v>Q2</v>
          </cell>
        </row>
        <row r="14061">
          <cell r="E14061" t="str">
            <v>Distributed and Parallel Databases</v>
          </cell>
          <cell r="F14061" t="str">
            <v>Q2</v>
          </cell>
        </row>
        <row r="14062">
          <cell r="E14062" t="str">
            <v>ESP Today</v>
          </cell>
          <cell r="F14062" t="str">
            <v>Q1</v>
          </cell>
        </row>
        <row r="14063">
          <cell r="E14063" t="str">
            <v>IETE Technical Review (Institution of Electronics and Telecommunication Engineers, India)</v>
          </cell>
          <cell r="F14063" t="str">
            <v>Q2</v>
          </cell>
        </row>
        <row r="14064">
          <cell r="E14064" t="str">
            <v>IISE Transactions on Healthcare Systems Engineering</v>
          </cell>
          <cell r="F14064" t="str">
            <v>Q2</v>
          </cell>
        </row>
        <row r="14065">
          <cell r="E14065" t="str">
            <v>International Journal of Clinical and Experimental Hypnosis</v>
          </cell>
          <cell r="F14065" t="str">
            <v>Q2</v>
          </cell>
        </row>
        <row r="14066">
          <cell r="E14066" t="str">
            <v>International Journal of Digital Accounting Research</v>
          </cell>
          <cell r="F14066" t="str">
            <v>Q2</v>
          </cell>
        </row>
        <row r="14067">
          <cell r="E14067" t="str">
            <v>Israel Studies Review</v>
          </cell>
          <cell r="F14067" t="str">
            <v>Q1</v>
          </cell>
        </row>
        <row r="14068">
          <cell r="E14068" t="str">
            <v>Journal of Asian Public Policy</v>
          </cell>
          <cell r="F14068" t="str">
            <v>Q2</v>
          </cell>
        </row>
        <row r="14069">
          <cell r="E14069" t="str">
            <v>Journal of Asia-Pacific Biodiversity</v>
          </cell>
          <cell r="F14069" t="str">
            <v>Q3</v>
          </cell>
        </row>
        <row r="14070">
          <cell r="E14070" t="str">
            <v>Journal of Economics and Finance</v>
          </cell>
          <cell r="F14070" t="str">
            <v>Q3</v>
          </cell>
        </row>
        <row r="14071">
          <cell r="E14071" t="str">
            <v>Molluscan Research</v>
          </cell>
          <cell r="F14071" t="str">
            <v>Q3</v>
          </cell>
        </row>
        <row r="14072">
          <cell r="E14072" t="str">
            <v>New Solutions</v>
          </cell>
          <cell r="F14072" t="str">
            <v>Q3</v>
          </cell>
        </row>
        <row r="14073">
          <cell r="E14073" t="str">
            <v>Operative Techniques in Thoracic and Cardiovascular Surgery</v>
          </cell>
          <cell r="F14073" t="str">
            <v>Q3</v>
          </cell>
        </row>
        <row r="14074">
          <cell r="E14074" t="str">
            <v>Pomorstvo</v>
          </cell>
          <cell r="F14074" t="str">
            <v>Q2</v>
          </cell>
        </row>
        <row r="14075">
          <cell r="E14075" t="str">
            <v>Promet - Traffic - Traffico</v>
          </cell>
          <cell r="F14075" t="str">
            <v>Q2</v>
          </cell>
        </row>
        <row r="14076">
          <cell r="E14076" t="str">
            <v>Religions</v>
          </cell>
          <cell r="F14076" t="str">
            <v>Q1</v>
          </cell>
        </row>
        <row r="14077">
          <cell r="E14077" t="str">
            <v>Robotics</v>
          </cell>
          <cell r="F14077" t="str">
            <v>Q3</v>
          </cell>
        </row>
        <row r="14078">
          <cell r="E14078" t="str">
            <v>SA 2016 - SIGGRAPH ASIA 2016 Symposium on Visualization</v>
          </cell>
          <cell r="F14078" t="str">
            <v>-</v>
          </cell>
        </row>
        <row r="14079">
          <cell r="E14079" t="str">
            <v>Scanning</v>
          </cell>
          <cell r="F14079" t="str">
            <v>Q3</v>
          </cell>
        </row>
        <row r="14080">
          <cell r="E14080" t="str">
            <v>Smart and Sustainable Manufacturing Systems</v>
          </cell>
          <cell r="F14080" t="str">
            <v>Q2</v>
          </cell>
        </row>
        <row r="14081">
          <cell r="E14081" t="str">
            <v>Sociedade e Estado</v>
          </cell>
          <cell r="F14081" t="str">
            <v>Q2</v>
          </cell>
        </row>
        <row r="14082">
          <cell r="E14082" t="str">
            <v>South African Journal of Enology and Viticulture</v>
          </cell>
          <cell r="F14082" t="str">
            <v>Q2</v>
          </cell>
        </row>
        <row r="14083">
          <cell r="E14083" t="str">
            <v>SPR Nanoscience</v>
          </cell>
          <cell r="F14083" t="str">
            <v>Q3</v>
          </cell>
        </row>
        <row r="14084">
          <cell r="E14084" t="str">
            <v>Transactions of the American Entomological Society</v>
          </cell>
          <cell r="F14084" t="str">
            <v>Q3</v>
          </cell>
        </row>
        <row r="14085">
          <cell r="E14085" t="str">
            <v>Tropical Zoology</v>
          </cell>
          <cell r="F14085" t="str">
            <v>Q3</v>
          </cell>
        </row>
        <row r="14086">
          <cell r="E14086" t="str">
            <v>2016 International Conference on Internet of Things and Applications, IOTA 2016</v>
          </cell>
          <cell r="F14086" t="str">
            <v>-</v>
          </cell>
        </row>
        <row r="14087">
          <cell r="E14087" t="str">
            <v>Annual International Conference of the IEEE Engineering in Medicine and Biology - Proceedings</v>
          </cell>
          <cell r="F14087" t="str">
            <v>Q3</v>
          </cell>
        </row>
        <row r="14088">
          <cell r="E14088" t="str">
            <v>Arab Journal of Gastroenterology</v>
          </cell>
          <cell r="F14088" t="str">
            <v>Q3</v>
          </cell>
        </row>
        <row r="14089">
          <cell r="E14089" t="str">
            <v>Asian Journal of Animal Sciences (discontinued)</v>
          </cell>
          <cell r="F14089" t="str">
            <v>Q3</v>
          </cell>
        </row>
        <row r="14090">
          <cell r="E14090" t="str">
            <v>Australasian Accounting, Business and Finance Journal</v>
          </cell>
          <cell r="F14090" t="str">
            <v>Q2</v>
          </cell>
        </row>
        <row r="14091">
          <cell r="E14091" t="str">
            <v>Baltic Journal of Economics</v>
          </cell>
          <cell r="F14091" t="str">
            <v>Q2</v>
          </cell>
        </row>
        <row r="14092">
          <cell r="E14092" t="str">
            <v>Communications in Mathematical Biology and Neuroscience</v>
          </cell>
          <cell r="F14092" t="str">
            <v>Q3</v>
          </cell>
        </row>
        <row r="14093">
          <cell r="E14093" t="str">
            <v>Continuum</v>
          </cell>
          <cell r="F14093" t="str">
            <v>Q1</v>
          </cell>
        </row>
        <row r="14094">
          <cell r="E14094" t="str">
            <v>Data Science Journal</v>
          </cell>
          <cell r="F14094" t="str">
            <v>Q2</v>
          </cell>
        </row>
        <row r="14095">
          <cell r="E14095" t="str">
            <v>Dead Sea Discoveries</v>
          </cell>
          <cell r="F14095" t="str">
            <v>Q1</v>
          </cell>
        </row>
        <row r="14096">
          <cell r="E14096" t="str">
            <v>Geodetski Vestnik</v>
          </cell>
          <cell r="F14096" t="str">
            <v>Q3</v>
          </cell>
        </row>
        <row r="14097">
          <cell r="E14097" t="str">
            <v>Geomorphologie. Relief, Processus, Environnement</v>
          </cell>
          <cell r="F14097" t="str">
            <v>Q3</v>
          </cell>
        </row>
        <row r="14098">
          <cell r="E14098" t="str">
            <v>IEEE Global Engineering Education Conference, EDUCON</v>
          </cell>
          <cell r="F14098" t="str">
            <v>-</v>
          </cell>
        </row>
        <row r="14099">
          <cell r="E14099" t="str">
            <v>Industrial Biotechnology</v>
          </cell>
          <cell r="F14099" t="str">
            <v>Q3</v>
          </cell>
        </row>
        <row r="14100">
          <cell r="E14100" t="str">
            <v>International Journal of Aerospace Psychology</v>
          </cell>
          <cell r="F14100" t="str">
            <v>Q3</v>
          </cell>
        </row>
        <row r="14101">
          <cell r="E14101" t="str">
            <v>International Journal of Evidence and Proof</v>
          </cell>
          <cell r="F14101" t="str">
            <v>Q2</v>
          </cell>
        </row>
        <row r="14102">
          <cell r="E14102" t="str">
            <v>Journal of Convention and Event Tourism</v>
          </cell>
          <cell r="F14102" t="str">
            <v>Q3</v>
          </cell>
        </row>
        <row r="14103">
          <cell r="E14103" t="str">
            <v>Journal of Financial Counseling and Planning</v>
          </cell>
          <cell r="F14103" t="str">
            <v>Q3</v>
          </cell>
        </row>
        <row r="14104">
          <cell r="E14104" t="str">
            <v>Journal of Forensic Odonto-Stomatology</v>
          </cell>
          <cell r="F14104" t="str">
            <v>Q3</v>
          </cell>
        </row>
        <row r="14105">
          <cell r="E14105" t="str">
            <v>Journal of Geometry</v>
          </cell>
          <cell r="F14105" t="str">
            <v>Q4</v>
          </cell>
        </row>
        <row r="14106">
          <cell r="E14106" t="str">
            <v>KOME</v>
          </cell>
          <cell r="F14106" t="str">
            <v>Q1</v>
          </cell>
        </row>
        <row r="14107">
          <cell r="E14107" t="str">
            <v>Montenegrin Journal of Sports Science and Medicine</v>
          </cell>
          <cell r="F14107" t="str">
            <v>Q3</v>
          </cell>
        </row>
        <row r="14108">
          <cell r="E14108" t="str">
            <v>Open Biochemistry Journal</v>
          </cell>
          <cell r="F14108" t="str">
            <v>Q3</v>
          </cell>
        </row>
        <row r="14109">
          <cell r="E14109" t="str">
            <v>Porta Linguarum</v>
          </cell>
          <cell r="F14109" t="str">
            <v>Q1</v>
          </cell>
        </row>
        <row r="14110">
          <cell r="E14110" t="str">
            <v>Proceedings of the 14th ACM/IEEE Symposium on Embedded Systems for Real-Time Multimedia, ESTIMedia 2016</v>
          </cell>
          <cell r="F14110" t="str">
            <v>-</v>
          </cell>
        </row>
        <row r="14111">
          <cell r="E14111" t="str">
            <v>Processing and Application of Ceramics</v>
          </cell>
          <cell r="F14111" t="str">
            <v>Q3</v>
          </cell>
        </row>
        <row r="14112">
          <cell r="E14112" t="str">
            <v>Risk Management and Insurance Review</v>
          </cell>
          <cell r="F14112" t="str">
            <v>Q3</v>
          </cell>
        </row>
        <row r="14113">
          <cell r="E14113" t="str">
            <v>Society of Petroleum Engineers - SPE Asia Pacific Hydraulic Fracturing Conference</v>
          </cell>
          <cell r="F14113" t="str">
            <v>-</v>
          </cell>
        </row>
        <row r="14114">
          <cell r="E14114" t="str">
            <v>Software Testing Verification and Reliability</v>
          </cell>
          <cell r="F14114" t="str">
            <v>Q2</v>
          </cell>
        </row>
        <row r="14115">
          <cell r="E14115" t="str">
            <v>Spine Surgery and Related Research</v>
          </cell>
          <cell r="F14115" t="str">
            <v>Q3</v>
          </cell>
        </row>
        <row r="14116">
          <cell r="E14116" t="str">
            <v>Studies on Russian Economic Development</v>
          </cell>
          <cell r="F14116" t="str">
            <v>Q3</v>
          </cell>
        </row>
        <row r="14117">
          <cell r="E14117" t="str">
            <v>Transactions of the Royal Society of South Africa</v>
          </cell>
          <cell r="F14117" t="str">
            <v>Q2</v>
          </cell>
        </row>
        <row r="14118">
          <cell r="E14118" t="str">
            <v>Tuexenia</v>
          </cell>
          <cell r="F14118" t="str">
            <v>Q3</v>
          </cell>
        </row>
        <row r="14119">
          <cell r="E14119" t="str">
            <v>Turkiye Entomoloji Dergisi</v>
          </cell>
          <cell r="F14119" t="str">
            <v>Q3</v>
          </cell>
        </row>
        <row r="14120">
          <cell r="E14120" t="str">
            <v>Wiener Medizinische Wochenschrift</v>
          </cell>
          <cell r="F14120" t="str">
            <v>Q3</v>
          </cell>
        </row>
        <row r="14121">
          <cell r="E14121" t="str">
            <v>ACSM's Health and Fitness Journal</v>
          </cell>
          <cell r="F14121" t="str">
            <v>Q3</v>
          </cell>
        </row>
        <row r="14122">
          <cell r="E14122" t="str">
            <v>Acta Ornithologica</v>
          </cell>
          <cell r="F14122" t="str">
            <v>Q3</v>
          </cell>
        </row>
        <row r="14123">
          <cell r="E14123" t="str">
            <v>ASCE-ASME Journal of Risk and Uncertainty in Engineering Systems, Part B: Mechanical Engineering</v>
          </cell>
          <cell r="F14123" t="str">
            <v>Q2</v>
          </cell>
        </row>
        <row r="14124">
          <cell r="E14124" t="str">
            <v>Bridge Construction</v>
          </cell>
          <cell r="F14124" t="str">
            <v>Q3</v>
          </cell>
        </row>
        <row r="14125">
          <cell r="E14125" t="str">
            <v>Case Reports in Oncology</v>
          </cell>
          <cell r="F14125" t="str">
            <v>Q3</v>
          </cell>
        </row>
        <row r="14126">
          <cell r="E14126" t="str">
            <v>Conflict Resolution Quarterly</v>
          </cell>
          <cell r="F14126" t="str">
            <v>Q2</v>
          </cell>
        </row>
        <row r="14127">
          <cell r="E14127" t="str">
            <v>Documents d' Analisi Geografica</v>
          </cell>
          <cell r="F14127" t="str">
            <v>Q3</v>
          </cell>
        </row>
        <row r="14128">
          <cell r="E14128" t="str">
            <v>European Journal of Tourism Research</v>
          </cell>
          <cell r="F14128" t="str">
            <v>Q3</v>
          </cell>
        </row>
        <row r="14129">
          <cell r="E14129" t="str">
            <v>Human Movement</v>
          </cell>
          <cell r="F14129" t="str">
            <v>Q3</v>
          </cell>
        </row>
        <row r="14130">
          <cell r="E14130" t="str">
            <v>Immunological Medicine</v>
          </cell>
          <cell r="F14130" t="str">
            <v>Q4</v>
          </cell>
        </row>
        <row r="14131">
          <cell r="E14131" t="str">
            <v>Information Display</v>
          </cell>
          <cell r="F14131" t="str">
            <v>Q2</v>
          </cell>
        </row>
        <row r="14132">
          <cell r="E14132" t="str">
            <v>Intelligence and National Security</v>
          </cell>
          <cell r="F14132" t="str">
            <v>Q1</v>
          </cell>
        </row>
        <row r="14133">
          <cell r="E14133" t="str">
            <v>International Journal of Process Management and Benchmarking</v>
          </cell>
          <cell r="F14133" t="str">
            <v>Q2</v>
          </cell>
        </row>
        <row r="14134">
          <cell r="E14134" t="str">
            <v>International Review of Social History</v>
          </cell>
          <cell r="F14134" t="str">
            <v>Q1</v>
          </cell>
        </row>
        <row r="14135">
          <cell r="E14135" t="str">
            <v>Journal for Cultural Research</v>
          </cell>
          <cell r="F14135" t="str">
            <v>Q1</v>
          </cell>
        </row>
        <row r="14136">
          <cell r="E14136" t="str">
            <v>Journal of Cellular Automata</v>
          </cell>
          <cell r="F14136" t="str">
            <v>Q2</v>
          </cell>
        </row>
        <row r="14137">
          <cell r="E14137" t="str">
            <v>Journal of Economics, Finance and Administrative Science</v>
          </cell>
          <cell r="F14137" t="str">
            <v>Q2</v>
          </cell>
        </row>
        <row r="14138">
          <cell r="E14138" t="str">
            <v>Journal of Inclusion Phenomena and Macrocyclic Chemistry</v>
          </cell>
          <cell r="F14138" t="str">
            <v>Q3</v>
          </cell>
        </row>
        <row r="14139">
          <cell r="E14139" t="str">
            <v>Journal of the Brazilian Chemical Society</v>
          </cell>
          <cell r="F14139" t="str">
            <v>Q3</v>
          </cell>
        </row>
        <row r="14140">
          <cell r="E14140" t="str">
            <v>Kuwait Journal of Science</v>
          </cell>
          <cell r="F14140" t="str">
            <v>Q2</v>
          </cell>
        </row>
        <row r="14141">
          <cell r="E14141" t="str">
            <v>Materiale Plastice</v>
          </cell>
          <cell r="F14141" t="str">
            <v>Q3</v>
          </cell>
        </row>
        <row r="14142">
          <cell r="E14142" t="str">
            <v>Nursing Clinics of North America</v>
          </cell>
          <cell r="F14142" t="str">
            <v>Q3</v>
          </cell>
        </row>
        <row r="14143">
          <cell r="E14143" t="str">
            <v>Nursing for Women's Health</v>
          </cell>
          <cell r="F14143" t="str">
            <v>Q3</v>
          </cell>
        </row>
        <row r="14144">
          <cell r="E14144" t="str">
            <v>Occupational Therapy in Mental Health</v>
          </cell>
          <cell r="F14144" t="str">
            <v>Q3</v>
          </cell>
        </row>
        <row r="14145">
          <cell r="E14145" t="str">
            <v>Prehled Vyzkumu</v>
          </cell>
          <cell r="F14145" t="str">
            <v>Q1</v>
          </cell>
        </row>
        <row r="14146">
          <cell r="E14146" t="str">
            <v>Proceedings - 3rd IEEE International Conference on Cyber Security and Cloud Computing, CSCloud 2016 and 2nd IEEE International Conference of Scalable and Smart Cloud, SSC 2016</v>
          </cell>
          <cell r="F14146" t="str">
            <v>-</v>
          </cell>
        </row>
        <row r="14147">
          <cell r="E14147" t="str">
            <v>Progress in neurological surgery</v>
          </cell>
          <cell r="F14147" t="str">
            <v>Q3</v>
          </cell>
        </row>
        <row r="14148">
          <cell r="E14148" t="str">
            <v>Stratum Plus</v>
          </cell>
          <cell r="F14148" t="str">
            <v>Q1</v>
          </cell>
        </row>
        <row r="14149">
          <cell r="E14149" t="str">
            <v>Suma Psicologica</v>
          </cell>
          <cell r="F14149" t="str">
            <v>Q3</v>
          </cell>
        </row>
        <row r="14150">
          <cell r="E14150" t="str">
            <v>2016 IEEE/CIC International Conference on Communications in China, ICCC 2016</v>
          </cell>
          <cell r="F14150" t="str">
            <v>-</v>
          </cell>
        </row>
        <row r="14151">
          <cell r="E14151" t="str">
            <v>Acta Carsologica</v>
          </cell>
          <cell r="F14151" t="str">
            <v>Q3</v>
          </cell>
        </row>
        <row r="14152">
          <cell r="E14152" t="str">
            <v>African Invertebrates</v>
          </cell>
          <cell r="F14152" t="str">
            <v>Q3</v>
          </cell>
        </row>
        <row r="14153">
          <cell r="E14153" t="str">
            <v>Ansiedad y Estres</v>
          </cell>
          <cell r="F14153" t="str">
            <v>Q3</v>
          </cell>
        </row>
        <row r="14154">
          <cell r="E14154" t="str">
            <v>Bulletin of Experimental Biology and Medicine</v>
          </cell>
          <cell r="F14154" t="str">
            <v>Q3</v>
          </cell>
        </row>
        <row r="14155">
          <cell r="E14155" t="str">
            <v>Comprehensive Analytical Chemistry</v>
          </cell>
          <cell r="F14155" t="str">
            <v>Q3</v>
          </cell>
        </row>
        <row r="14156">
          <cell r="E14156" t="str">
            <v>Curriculum Perspectives</v>
          </cell>
          <cell r="F14156" t="str">
            <v>Q3</v>
          </cell>
        </row>
        <row r="14157">
          <cell r="E14157" t="str">
            <v>Electric Power Components and Systems</v>
          </cell>
          <cell r="F14157" t="str">
            <v>Q2</v>
          </cell>
        </row>
        <row r="14158">
          <cell r="E14158" t="str">
            <v>Engineering in Agriculture, Environment and Food</v>
          </cell>
          <cell r="F14158" t="str">
            <v>Q2</v>
          </cell>
        </row>
        <row r="14159">
          <cell r="E14159" t="str">
            <v>International Aquatic Research</v>
          </cell>
          <cell r="F14159" t="str">
            <v>Q3</v>
          </cell>
        </row>
        <row r="14160">
          <cell r="E14160" t="str">
            <v>International Journal of Engineering Business Management</v>
          </cell>
          <cell r="F14160" t="str">
            <v>Q3</v>
          </cell>
        </row>
        <row r="14161">
          <cell r="E14161" t="str">
            <v>International Journal of Geotechnical Earthquake Engineering</v>
          </cell>
          <cell r="F14161" t="str">
            <v>Q3</v>
          </cell>
        </row>
        <row r="14162">
          <cell r="E14162" t="str">
            <v>Journal of Contemporary Dental Practice</v>
          </cell>
          <cell r="F14162" t="str">
            <v>Q3</v>
          </cell>
        </row>
        <row r="14163">
          <cell r="E14163" t="str">
            <v>Journal of Continuing Higher Education</v>
          </cell>
          <cell r="F14163" t="str">
            <v>Q3</v>
          </cell>
        </row>
        <row r="14164">
          <cell r="E14164" t="str">
            <v>Journal of Food and Nutrition Research</v>
          </cell>
          <cell r="F14164" t="str">
            <v>Q3</v>
          </cell>
        </row>
        <row r="14165">
          <cell r="E14165" t="str">
            <v>Journal of Legal Studies</v>
          </cell>
          <cell r="F14165" t="str">
            <v>Q2</v>
          </cell>
        </row>
        <row r="14166">
          <cell r="E14166" t="str">
            <v>Journal of Media Practice</v>
          </cell>
          <cell r="F14166" t="str">
            <v>Q2</v>
          </cell>
        </row>
        <row r="14167">
          <cell r="E14167" t="str">
            <v>Journal of Mining and Metallurgy, Section B: Metallurgy</v>
          </cell>
          <cell r="F14167" t="str">
            <v>Q2</v>
          </cell>
        </row>
        <row r="14168">
          <cell r="E14168" t="str">
            <v>Journal of Museum Education</v>
          </cell>
          <cell r="F14168" t="str">
            <v>Q1</v>
          </cell>
        </row>
        <row r="14169">
          <cell r="E14169" t="str">
            <v>Journal of Polymer Engineering</v>
          </cell>
          <cell r="F14169" t="str">
            <v>Q3</v>
          </cell>
        </row>
        <row r="14170">
          <cell r="E14170" t="str">
            <v>Journal of Progressive Human Services</v>
          </cell>
          <cell r="F14170" t="str">
            <v>Q2</v>
          </cell>
        </row>
        <row r="14171">
          <cell r="E14171" t="str">
            <v>Journal of the History of Medicine and Allied Sciences</v>
          </cell>
          <cell r="F14171" t="str">
            <v>Q1</v>
          </cell>
        </row>
        <row r="14172">
          <cell r="E14172" t="str">
            <v>Lithology and Mineral Resources</v>
          </cell>
          <cell r="F14172" t="str">
            <v>Q3</v>
          </cell>
        </row>
        <row r="14173">
          <cell r="E14173" t="str">
            <v>Mathematical Communications</v>
          </cell>
          <cell r="F14173" t="str">
            <v>Q3</v>
          </cell>
        </row>
        <row r="14174">
          <cell r="E14174" t="str">
            <v>Metallurgist</v>
          </cell>
          <cell r="F14174" t="str">
            <v>Q2</v>
          </cell>
        </row>
        <row r="14175">
          <cell r="E14175" t="str">
            <v>Open Review of Educational Research</v>
          </cell>
          <cell r="F14175" t="str">
            <v>Q1</v>
          </cell>
        </row>
        <row r="14176">
          <cell r="E14176" t="str">
            <v>Petroleum Chemistry</v>
          </cell>
          <cell r="F14176" t="str">
            <v>Q3</v>
          </cell>
        </row>
        <row r="14177">
          <cell r="E14177" t="str">
            <v>Proceedings of 2017 International Conference on Networking, Systems and Security, NSysS 2017</v>
          </cell>
          <cell r="F14177" t="str">
            <v>-</v>
          </cell>
        </row>
        <row r="14178">
          <cell r="E14178" t="str">
            <v>Proceedings of the International Workshop on Semantic Big Data, SBD 2017 - In conjunction with the 2017 ACM SIGMOD/PODS Conference</v>
          </cell>
          <cell r="F14178" t="str">
            <v>-</v>
          </cell>
        </row>
        <row r="14179">
          <cell r="E14179" t="str">
            <v>Research on Managing Groups and Teams</v>
          </cell>
          <cell r="F14179" t="str">
            <v>Q2</v>
          </cell>
        </row>
        <row r="14180">
          <cell r="E14180" t="str">
            <v>Revista Brasileira de Recursos Hidricos</v>
          </cell>
          <cell r="F14180" t="str">
            <v>Q3</v>
          </cell>
        </row>
        <row r="14181">
          <cell r="E14181" t="str">
            <v>Roads and Bridges - Drogi i Mosty</v>
          </cell>
          <cell r="F14181" t="str">
            <v>Q3</v>
          </cell>
        </row>
        <row r="14182">
          <cell r="E14182" t="str">
            <v>Turkish Journal of Anaesthesiology and Reanimation</v>
          </cell>
          <cell r="F14182" t="str">
            <v>Q3</v>
          </cell>
        </row>
        <row r="14183">
          <cell r="E14183" t="str">
            <v>2016 12th International Computer Engineering Conference, ICENCO 2016: Boundless Smart Societies</v>
          </cell>
          <cell r="F14183" t="str">
            <v>-</v>
          </cell>
        </row>
        <row r="14184">
          <cell r="E14184" t="str">
            <v>2016 IEEE MTT-S International Conference on Microwaves for Intelligent Mobility, ICMIM 2016</v>
          </cell>
          <cell r="F14184" t="str">
            <v>-</v>
          </cell>
        </row>
        <row r="14185">
          <cell r="E14185" t="str">
            <v>Allergo Journal International</v>
          </cell>
          <cell r="F14185" t="str">
            <v>Q4</v>
          </cell>
        </row>
        <row r="14186">
          <cell r="E14186" t="str">
            <v>Astrophysics</v>
          </cell>
          <cell r="F14186" t="str">
            <v>Q3</v>
          </cell>
        </row>
        <row r="14187">
          <cell r="E14187" t="str">
            <v>Computer Animation and Virtual Worlds</v>
          </cell>
          <cell r="F14187" t="str">
            <v>Q3</v>
          </cell>
        </row>
        <row r="14188">
          <cell r="E14188" t="str">
            <v>Critical Pathways in Cardiology</v>
          </cell>
          <cell r="F14188" t="str">
            <v>Q3</v>
          </cell>
        </row>
        <row r="14189">
          <cell r="E14189" t="str">
            <v>Die Welt des Islams</v>
          </cell>
          <cell r="F14189" t="str">
            <v>Q1</v>
          </cell>
        </row>
        <row r="14190">
          <cell r="E14190" t="str">
            <v>Education Inquiry</v>
          </cell>
          <cell r="F14190" t="str">
            <v>Q2</v>
          </cell>
        </row>
        <row r="14191">
          <cell r="E14191" t="str">
            <v>Fashion Theory - Journal of Dress Body and Culture</v>
          </cell>
          <cell r="F14191" t="str">
            <v>Q1</v>
          </cell>
        </row>
        <row r="14192">
          <cell r="E14192" t="str">
            <v>Fish Pathology</v>
          </cell>
          <cell r="F14192" t="str">
            <v>Q3</v>
          </cell>
        </row>
        <row r="14193">
          <cell r="E14193" t="str">
            <v>Geological Society Memoir</v>
          </cell>
          <cell r="F14193" t="str">
            <v>Q3</v>
          </cell>
        </row>
        <row r="14194">
          <cell r="E14194" t="str">
            <v>Holistic Nursing Practice</v>
          </cell>
          <cell r="F14194" t="str">
            <v>Q2</v>
          </cell>
        </row>
        <row r="14195">
          <cell r="E14195" t="str">
            <v>International Journal of Advanced Structural Engineering</v>
          </cell>
          <cell r="F14195" t="str">
            <v>Q3</v>
          </cell>
        </row>
        <row r="14196">
          <cell r="E14196" t="str">
            <v>International Journal of Technoethics</v>
          </cell>
          <cell r="F14196" t="str">
            <v>Q2</v>
          </cell>
        </row>
        <row r="14197">
          <cell r="E14197" t="str">
            <v>Journal of Ayurveda and Integrative Medicine</v>
          </cell>
          <cell r="F14197" t="str">
            <v>Q2</v>
          </cell>
        </row>
        <row r="14198">
          <cell r="E14198" t="str">
            <v>Journal of Clinical Imaging Science</v>
          </cell>
          <cell r="F14198" t="str">
            <v>Q3</v>
          </cell>
        </row>
        <row r="14199">
          <cell r="E14199" t="str">
            <v>Journal of Contemporary Religion</v>
          </cell>
          <cell r="F14199" t="str">
            <v>Q1</v>
          </cell>
        </row>
        <row r="14200">
          <cell r="E14200" t="str">
            <v>Journal of Economic Asymmetries</v>
          </cell>
          <cell r="F14200" t="str">
            <v>Q2</v>
          </cell>
        </row>
        <row r="14201">
          <cell r="E14201" t="str">
            <v>Journal of Entomological Science</v>
          </cell>
          <cell r="F14201" t="str">
            <v>Q3</v>
          </cell>
        </row>
        <row r="14202">
          <cell r="E14202" t="str">
            <v>Journal of Futures Studies</v>
          </cell>
          <cell r="F14202" t="str">
            <v>Q2</v>
          </cell>
        </row>
        <row r="14203">
          <cell r="E14203" t="str">
            <v>Manufacturing Technology</v>
          </cell>
          <cell r="F14203" t="str">
            <v>Q2</v>
          </cell>
        </row>
        <row r="14204">
          <cell r="E14204" t="str">
            <v>Microelectronics Journal</v>
          </cell>
          <cell r="F14204" t="str">
            <v>Q2</v>
          </cell>
        </row>
        <row r="14205">
          <cell r="E14205" t="str">
            <v>Ocean Science Journal</v>
          </cell>
          <cell r="F14205" t="str">
            <v>Q3</v>
          </cell>
        </row>
        <row r="14206">
          <cell r="E14206" t="str">
            <v>Proceedings - 2016 IEEE 1st International Conference on Connected Health: Applications, Systems and Engineering Technologies, CHASE 2016</v>
          </cell>
          <cell r="F14206" t="str">
            <v>-</v>
          </cell>
        </row>
        <row r="14207">
          <cell r="E14207" t="str">
            <v>Revista Brasileira de Saude Materno Infantil</v>
          </cell>
          <cell r="F14207" t="str">
            <v>Q3</v>
          </cell>
        </row>
        <row r="14208">
          <cell r="E14208" t="str">
            <v>Sarcoidosis Vasculitis and Diffuse Lung Diseases</v>
          </cell>
          <cell r="F14208" t="str">
            <v>Q3</v>
          </cell>
        </row>
        <row r="14209">
          <cell r="E14209" t="str">
            <v>Slavic Review</v>
          </cell>
          <cell r="F14209" t="str">
            <v>Q1</v>
          </cell>
        </row>
        <row r="14210">
          <cell r="E14210" t="str">
            <v>Tropical Ecology</v>
          </cell>
          <cell r="F14210" t="str">
            <v>Q3</v>
          </cell>
        </row>
        <row r="14211">
          <cell r="E14211" t="str">
            <v>Academia Revista Latinoamericana de Administracion</v>
          </cell>
          <cell r="F14211" t="str">
            <v>Q2</v>
          </cell>
        </row>
        <row r="14212">
          <cell r="E14212" t="str">
            <v>Australian Journal of Water Resources</v>
          </cell>
          <cell r="F14212" t="str">
            <v>Q3</v>
          </cell>
        </row>
        <row r="14213">
          <cell r="E14213" t="str">
            <v>Clinical Pediatric Endocrinology</v>
          </cell>
          <cell r="F14213" t="str">
            <v>Q3</v>
          </cell>
        </row>
        <row r="14214">
          <cell r="E14214" t="str">
            <v>Communications in Soil Science and Plant Analysis</v>
          </cell>
          <cell r="F14214" t="str">
            <v>Q3</v>
          </cell>
        </row>
        <row r="14215">
          <cell r="E14215" t="str">
            <v>Concepts in Magnetic Resonance Part B: Magnetic Resonance Engineering</v>
          </cell>
          <cell r="F14215" t="str">
            <v>Q3</v>
          </cell>
        </row>
        <row r="14216">
          <cell r="E14216" t="str">
            <v>Educacao e Pesquisa</v>
          </cell>
          <cell r="F14216" t="str">
            <v>Q3</v>
          </cell>
        </row>
        <row r="14217">
          <cell r="E14217" t="str">
            <v>Giornale di Chirurgia</v>
          </cell>
          <cell r="F14217" t="str">
            <v>Q3</v>
          </cell>
        </row>
        <row r="14218">
          <cell r="E14218" t="str">
            <v>Horticultura Brasileira</v>
          </cell>
          <cell r="F14218" t="str">
            <v>Q3</v>
          </cell>
        </row>
        <row r="14219">
          <cell r="E14219" t="str">
            <v>ICPE 2017 - Companion of the 2017 ACM/SPEC International Conference on Performance Engineering</v>
          </cell>
          <cell r="F14219" t="str">
            <v>-</v>
          </cell>
        </row>
        <row r="14220">
          <cell r="E14220" t="str">
            <v>Indian journal of public health</v>
          </cell>
          <cell r="F14220" t="str">
            <v>Q3</v>
          </cell>
        </row>
        <row r="14221">
          <cell r="E14221" t="str">
            <v>International Journal of Osteopathic Medicine</v>
          </cell>
          <cell r="F14221" t="str">
            <v>Q2</v>
          </cell>
        </row>
        <row r="14222">
          <cell r="E14222" t="str">
            <v>Invertebrate Reproduction and Development</v>
          </cell>
          <cell r="F14222" t="str">
            <v>Q3</v>
          </cell>
        </row>
        <row r="14223">
          <cell r="E14223" t="str">
            <v>Journal of Asia TEFL</v>
          </cell>
          <cell r="F14223" t="str">
            <v>Q1</v>
          </cell>
        </row>
        <row r="14224">
          <cell r="E14224" t="str">
            <v>Journal of Contemporary European Research</v>
          </cell>
          <cell r="F14224" t="str">
            <v>Q2</v>
          </cell>
        </row>
        <row r="14225">
          <cell r="E14225" t="str">
            <v>Journal of Literary Semantics</v>
          </cell>
          <cell r="F14225" t="str">
            <v>Q1</v>
          </cell>
        </row>
        <row r="14226">
          <cell r="E14226" t="str">
            <v>Journal of Poverty</v>
          </cell>
          <cell r="F14226" t="str">
            <v>Q2</v>
          </cell>
        </row>
        <row r="14227">
          <cell r="E14227" t="str">
            <v>Journal of the Egyptian National Cancer Institute</v>
          </cell>
          <cell r="F14227" t="str">
            <v>Q3</v>
          </cell>
        </row>
        <row r="14228">
          <cell r="E14228" t="str">
            <v>Mathematics Enthusiast</v>
          </cell>
          <cell r="F14228" t="str">
            <v>Q3</v>
          </cell>
        </row>
        <row r="14229">
          <cell r="E14229" t="str">
            <v>Mental Health and Social Inclusion</v>
          </cell>
          <cell r="F14229" t="str">
            <v>Q3</v>
          </cell>
        </row>
        <row r="14230">
          <cell r="E14230" t="str">
            <v>Neuroscience and Biomedical Engineering</v>
          </cell>
          <cell r="F14230" t="str">
            <v>Q3</v>
          </cell>
        </row>
        <row r="14231">
          <cell r="E14231" t="str">
            <v>New Review of Hypermedia and Multimedia</v>
          </cell>
          <cell r="F14231" t="str">
            <v>Q2</v>
          </cell>
        </row>
        <row r="14232">
          <cell r="E14232" t="str">
            <v>New Voices in Translation Studies</v>
          </cell>
          <cell r="F14232" t="str">
            <v>Q1</v>
          </cell>
        </row>
        <row r="14233">
          <cell r="E14233" t="str">
            <v>New Zealand Journal of Educational Studies</v>
          </cell>
          <cell r="F14233" t="str">
            <v>Q3</v>
          </cell>
        </row>
        <row r="14234">
          <cell r="E14234" t="str">
            <v>Proceedings - International Symposium on Computers and Communications</v>
          </cell>
          <cell r="F14234" t="str">
            <v>-</v>
          </cell>
        </row>
        <row r="14235">
          <cell r="E14235" t="str">
            <v>Proceedings of the 2016 IEEE/ACM International Conference on Advances in Social Networks Analysis and Mining, ASONAM 2016</v>
          </cell>
          <cell r="F14235" t="str">
            <v>-</v>
          </cell>
        </row>
        <row r="14236">
          <cell r="E14236" t="str">
            <v>Proceedings of the IEEE VLSI Test Symposium</v>
          </cell>
          <cell r="F14236" t="str">
            <v>-</v>
          </cell>
        </row>
        <row r="14237">
          <cell r="E14237" t="str">
            <v>RMLE Online</v>
          </cell>
          <cell r="F14237" t="str">
            <v>Q3</v>
          </cell>
        </row>
        <row r="14238">
          <cell r="E14238" t="str">
            <v>Russian Sociological Review</v>
          </cell>
          <cell r="F14238" t="str">
            <v>Q2</v>
          </cell>
        </row>
        <row r="14239">
          <cell r="E14239" t="str">
            <v>Social Work with Groups</v>
          </cell>
          <cell r="F14239" t="str">
            <v>Q2</v>
          </cell>
        </row>
        <row r="14240">
          <cell r="E14240" t="str">
            <v>Systemic Practice and Action Research</v>
          </cell>
          <cell r="F14240" t="str">
            <v>Q3</v>
          </cell>
        </row>
        <row r="14241">
          <cell r="E14241" t="str">
            <v>Zeitschrift fur Vergleichende Politikwissenschaft</v>
          </cell>
          <cell r="F14241" t="str">
            <v>Q2</v>
          </cell>
        </row>
        <row r="14242">
          <cell r="E14242" t="str">
            <v>2016 International Conference on Indoor Positioning and Indoor Navigation, IPIN 2016</v>
          </cell>
          <cell r="F14242" t="str">
            <v>-</v>
          </cell>
        </row>
        <row r="14243">
          <cell r="E14243" t="str">
            <v>2017 IEEE Texas Power and Energy Conference, TPEC 2017</v>
          </cell>
          <cell r="F14243" t="str">
            <v>-</v>
          </cell>
        </row>
        <row r="14244">
          <cell r="E14244" t="str">
            <v>AACN Advanced Critical Care</v>
          </cell>
          <cell r="F14244" t="str">
            <v>Q3</v>
          </cell>
        </row>
        <row r="14245">
          <cell r="E14245" t="str">
            <v>Aging Medicine and Healthcare</v>
          </cell>
          <cell r="F14245" t="str">
            <v>Q3</v>
          </cell>
        </row>
        <row r="14246">
          <cell r="E14246" t="str">
            <v>Australian Zoologist</v>
          </cell>
          <cell r="F14246" t="str">
            <v>Q3</v>
          </cell>
        </row>
        <row r="14247">
          <cell r="E14247" t="str">
            <v>Crystallography Reports</v>
          </cell>
          <cell r="F14247" t="str">
            <v>Q3</v>
          </cell>
        </row>
        <row r="14248">
          <cell r="E14248" t="str">
            <v>Current Drug Safety</v>
          </cell>
          <cell r="F14248" t="str">
            <v>Q3</v>
          </cell>
        </row>
        <row r="14249">
          <cell r="E14249" t="str">
            <v>Digital Scholarship in the Humanities</v>
          </cell>
          <cell r="F14249" t="str">
            <v>Q2</v>
          </cell>
        </row>
        <row r="14250">
          <cell r="E14250" t="str">
            <v>Gender Issues</v>
          </cell>
          <cell r="F14250" t="str">
            <v>Q2</v>
          </cell>
        </row>
        <row r="14251">
          <cell r="E14251" t="str">
            <v>Geophysical and Astrophysical Fluid Dynamics</v>
          </cell>
          <cell r="F14251" t="str">
            <v>Q3</v>
          </cell>
        </row>
        <row r="14252">
          <cell r="E14252" t="str">
            <v>Geotechnical Research</v>
          </cell>
          <cell r="F14252" t="str">
            <v>Q3</v>
          </cell>
        </row>
        <row r="14253">
          <cell r="E14253" t="str">
            <v>High Energy Chemistry</v>
          </cell>
          <cell r="F14253" t="str">
            <v>Q3</v>
          </cell>
        </row>
        <row r="14254">
          <cell r="E14254" t="str">
            <v>IEEE International Ultrasonics Symposium, IUS</v>
          </cell>
          <cell r="F14254" t="str">
            <v>-</v>
          </cell>
        </row>
        <row r="14255">
          <cell r="E14255" t="str">
            <v>International Journal of Play Therapy</v>
          </cell>
          <cell r="F14255" t="str">
            <v>Q2</v>
          </cell>
        </row>
        <row r="14256">
          <cell r="E14256" t="str">
            <v>Journal of International Education in Business</v>
          </cell>
          <cell r="F14256" t="str">
            <v>Q2</v>
          </cell>
        </row>
        <row r="14257">
          <cell r="E14257" t="str">
            <v>Journal of Public Mental Health</v>
          </cell>
          <cell r="F14257" t="str">
            <v>Q3</v>
          </cell>
        </row>
        <row r="14258">
          <cell r="E14258" t="str">
            <v>Journal of Solution Chemistry</v>
          </cell>
          <cell r="F14258" t="str">
            <v>Q3</v>
          </cell>
        </row>
        <row r="14259">
          <cell r="E14259" t="str">
            <v>Materials Today: Proceedings</v>
          </cell>
          <cell r="F14259" t="str">
            <v>-</v>
          </cell>
        </row>
        <row r="14260">
          <cell r="E14260" t="str">
            <v>Missouri Journal of Mathematical Sciences</v>
          </cell>
          <cell r="F14260" t="str">
            <v>Q3</v>
          </cell>
        </row>
        <row r="14261">
          <cell r="E14261" t="str">
            <v>Nano</v>
          </cell>
          <cell r="F14261" t="str">
            <v>Q3</v>
          </cell>
        </row>
        <row r="14262">
          <cell r="E14262" t="str">
            <v>ORL-head and neck nursing : official journal of the Society of Otorhinolaryngology and Head-Neck Nurses</v>
          </cell>
          <cell r="F14262" t="str">
            <v>Q3</v>
          </cell>
        </row>
        <row r="14263">
          <cell r="E14263" t="str">
            <v>Proceedings - 2015 3rd International Symposium on Computational and Business Intelligence, ISCBI 2015</v>
          </cell>
          <cell r="F14263" t="str">
            <v>-</v>
          </cell>
        </row>
        <row r="14264">
          <cell r="E14264" t="str">
            <v>Prospects</v>
          </cell>
          <cell r="F14264" t="str">
            <v>Q3</v>
          </cell>
        </row>
        <row r="14265">
          <cell r="E14265" t="str">
            <v>Review of Accounting and Finance</v>
          </cell>
          <cell r="F14265" t="str">
            <v>Q2</v>
          </cell>
        </row>
        <row r="14266">
          <cell r="E14266" t="str">
            <v>Rutgers Business Review</v>
          </cell>
          <cell r="F14266" t="str">
            <v>Q2</v>
          </cell>
        </row>
        <row r="14267">
          <cell r="E14267" t="str">
            <v>Sign Language Studies</v>
          </cell>
          <cell r="F14267" t="str">
            <v>Q1</v>
          </cell>
        </row>
        <row r="14268">
          <cell r="E14268" t="str">
            <v>Speech, Language and Hearing</v>
          </cell>
          <cell r="F14268" t="str">
            <v>Q1</v>
          </cell>
        </row>
        <row r="14269">
          <cell r="E14269" t="str">
            <v>Statistics and its Interface</v>
          </cell>
          <cell r="F14269" t="str">
            <v>Q3</v>
          </cell>
        </row>
        <row r="14270">
          <cell r="E14270" t="str">
            <v>Actas Urologicas Espanolas</v>
          </cell>
          <cell r="F14270" t="str">
            <v>Q3</v>
          </cell>
        </row>
        <row r="14271">
          <cell r="E14271" t="str">
            <v>AIMS Neuroscience</v>
          </cell>
          <cell r="F14271" t="str">
            <v>Q4</v>
          </cell>
        </row>
        <row r="14272">
          <cell r="E14272" t="str">
            <v>American Midland Naturalist</v>
          </cell>
          <cell r="F14272" t="str">
            <v>Q3</v>
          </cell>
        </row>
        <row r="14273">
          <cell r="E14273" t="str">
            <v>Asian Journal of Sports Medicine</v>
          </cell>
          <cell r="F14273" t="str">
            <v>Q3</v>
          </cell>
        </row>
        <row r="14274">
          <cell r="E14274" t="str">
            <v>Astrophysical Bulletin</v>
          </cell>
          <cell r="F14274" t="str">
            <v>Q3</v>
          </cell>
        </row>
        <row r="14275">
          <cell r="E14275" t="str">
            <v>Clinical Liver Disease</v>
          </cell>
          <cell r="F14275" t="str">
            <v>Q4</v>
          </cell>
        </row>
        <row r="14276">
          <cell r="E14276" t="str">
            <v>College Teaching</v>
          </cell>
          <cell r="F14276" t="str">
            <v>Q3</v>
          </cell>
        </row>
        <row r="14277">
          <cell r="E14277" t="str">
            <v>Communications in Theoretical Physics</v>
          </cell>
          <cell r="F14277" t="str">
            <v>Q3</v>
          </cell>
        </row>
        <row r="14278">
          <cell r="E14278" t="str">
            <v>Electronics (Switzerland)</v>
          </cell>
          <cell r="F14278" t="str">
            <v>Q2</v>
          </cell>
        </row>
        <row r="14279">
          <cell r="E14279" t="str">
            <v>European Education</v>
          </cell>
          <cell r="F14279" t="str">
            <v>Q3</v>
          </cell>
        </row>
        <row r="14280">
          <cell r="E14280" t="str">
            <v>European Science Editing</v>
          </cell>
          <cell r="F14280" t="str">
            <v>Q2</v>
          </cell>
        </row>
        <row r="14281">
          <cell r="E14281" t="str">
            <v>Gravitation and Cosmology</v>
          </cell>
          <cell r="F14281" t="str">
            <v>Q3</v>
          </cell>
        </row>
        <row r="14282">
          <cell r="E14282" t="str">
            <v>Horticultural Science</v>
          </cell>
          <cell r="F14282" t="str">
            <v>Q3</v>
          </cell>
        </row>
        <row r="14283">
          <cell r="E14283" t="str">
            <v>International Journal of Fruit Science</v>
          </cell>
          <cell r="F14283" t="str">
            <v>Q3</v>
          </cell>
        </row>
        <row r="14284">
          <cell r="E14284" t="str">
            <v>Journal of Biomedical Physics and Engineering</v>
          </cell>
          <cell r="F14284" t="str">
            <v>Q3</v>
          </cell>
        </row>
        <row r="14285">
          <cell r="E14285" t="str">
            <v>Journal of Intellectual Property Law and Practice</v>
          </cell>
          <cell r="F14285" t="str">
            <v>Q2</v>
          </cell>
        </row>
        <row r="14286">
          <cell r="E14286" t="str">
            <v>Journal of Modern Italian Studies</v>
          </cell>
          <cell r="F14286" t="str">
            <v>Q1</v>
          </cell>
        </row>
        <row r="14287">
          <cell r="E14287" t="str">
            <v>Journal of Nuclear Medicine Technology</v>
          </cell>
          <cell r="F14287" t="str">
            <v>Q3</v>
          </cell>
        </row>
        <row r="14288">
          <cell r="E14288" t="str">
            <v>Journal of Pain and Palliative Care Pharmacotherapy</v>
          </cell>
          <cell r="F14288" t="str">
            <v>Q3</v>
          </cell>
        </row>
        <row r="14289">
          <cell r="E14289" t="str">
            <v>Journal of Strategic Security</v>
          </cell>
          <cell r="F14289" t="str">
            <v>Q2</v>
          </cell>
        </row>
        <row r="14290">
          <cell r="E14290" t="str">
            <v>Leadership in Health Services</v>
          </cell>
          <cell r="F14290" t="str">
            <v>Q2</v>
          </cell>
        </row>
        <row r="14291">
          <cell r="E14291" t="str">
            <v>Microprocessors and Microsystems</v>
          </cell>
          <cell r="F14291" t="str">
            <v>Q3</v>
          </cell>
        </row>
        <row r="14292">
          <cell r="E14292" t="str">
            <v>Open Astronomy</v>
          </cell>
          <cell r="F14292" t="str">
            <v>Q3</v>
          </cell>
        </row>
        <row r="14293">
          <cell r="E14293" t="str">
            <v>Proceedings - 2nd Workshop on Computer Vision for Analysis of Underwater Imagery, CVAUI 2016 - In Conjunction with International Conference on Pattern Recognition, ICPR 2016</v>
          </cell>
          <cell r="F14293" t="str">
            <v>-</v>
          </cell>
        </row>
        <row r="14294">
          <cell r="E14294" t="str">
            <v>Qualitative Report</v>
          </cell>
          <cell r="F14294" t="str">
            <v>Q1</v>
          </cell>
        </row>
        <row r="14295">
          <cell r="E14295" t="str">
            <v>Teoria de la Educacion</v>
          </cell>
          <cell r="F14295" t="str">
            <v>Q3</v>
          </cell>
        </row>
        <row r="14296">
          <cell r="E14296" t="str">
            <v>Transportation Infrastructure Geotechnology</v>
          </cell>
          <cell r="F14296" t="str">
            <v>Q3</v>
          </cell>
        </row>
        <row r="14297">
          <cell r="E14297" t="str">
            <v>Vigo International Journal of Applied Linguistics</v>
          </cell>
          <cell r="F14297" t="str">
            <v>Q2</v>
          </cell>
        </row>
        <row r="14298">
          <cell r="E14298" t="str">
            <v>Arabian Journal of Mathematics</v>
          </cell>
          <cell r="F14298" t="str">
            <v>Q3</v>
          </cell>
        </row>
        <row r="14299">
          <cell r="E14299" t="str">
            <v>ARYA Atherosclerosis</v>
          </cell>
          <cell r="F14299" t="str">
            <v>Q3</v>
          </cell>
        </row>
        <row r="14300">
          <cell r="E14300" t="str">
            <v>Breast Disease</v>
          </cell>
          <cell r="F14300" t="str">
            <v>Q3</v>
          </cell>
        </row>
        <row r="14301">
          <cell r="E14301" t="str">
            <v>BSN 2016 - 13th Annual Body Sensor Networks Conference</v>
          </cell>
          <cell r="F14301" t="str">
            <v>-</v>
          </cell>
        </row>
        <row r="14302">
          <cell r="E14302" t="str">
            <v>Bulletin du Groupement international pour la recherche scientifique en stomatologie &amp;amp; odontologie</v>
          </cell>
          <cell r="F14302" t="str">
            <v>Q3</v>
          </cell>
        </row>
        <row r="14303">
          <cell r="E14303" t="str">
            <v>Communication Teacher</v>
          </cell>
          <cell r="F14303" t="str">
            <v>Q2</v>
          </cell>
        </row>
        <row r="14304">
          <cell r="E14304" t="str">
            <v>CrossCloud 2017 - 4th Workshop on CrossCloud Infrastructures and Platforms, Colocated with EuroSys 2017</v>
          </cell>
          <cell r="F14304" t="str">
            <v>-</v>
          </cell>
        </row>
        <row r="14305">
          <cell r="E14305" t="str">
            <v>Electronic Journal of Applied Statistical Analysis</v>
          </cell>
          <cell r="F14305" t="str">
            <v>Q3</v>
          </cell>
        </row>
        <row r="14306">
          <cell r="E14306" t="str">
            <v>Environmental Control in Biology</v>
          </cell>
          <cell r="F14306" t="str">
            <v>Q3</v>
          </cell>
        </row>
        <row r="14307">
          <cell r="E14307" t="str">
            <v>ESANN 2016 - 24th European Symposium on Artificial Neural Networks</v>
          </cell>
          <cell r="F14307" t="str">
            <v>-</v>
          </cell>
        </row>
        <row r="14308">
          <cell r="E14308" t="str">
            <v>Ethics and Social Welfare</v>
          </cell>
          <cell r="F14308" t="str">
            <v>Q1</v>
          </cell>
        </row>
        <row r="14309">
          <cell r="E14309" t="str">
            <v>European Journal of Risk Regulation</v>
          </cell>
          <cell r="F14309" t="str">
            <v>Q2</v>
          </cell>
        </row>
        <row r="14310">
          <cell r="E14310" t="str">
            <v>Evolutionary Intelligence</v>
          </cell>
          <cell r="F14310" t="str">
            <v>Q3</v>
          </cell>
        </row>
        <row r="14311">
          <cell r="E14311" t="str">
            <v>International Journal of Business Environment</v>
          </cell>
          <cell r="F14311" t="str">
            <v>Q2</v>
          </cell>
        </row>
        <row r="14312">
          <cell r="E14312" t="str">
            <v>International Journal of Fluid Power</v>
          </cell>
          <cell r="F14312" t="str">
            <v>Q3</v>
          </cell>
        </row>
        <row r="14313">
          <cell r="E14313" t="str">
            <v>Isis</v>
          </cell>
          <cell r="F14313" t="str">
            <v>Q1</v>
          </cell>
        </row>
        <row r="14314">
          <cell r="E14314" t="str">
            <v>Journal of Korean Academy of Nursing</v>
          </cell>
          <cell r="F14314" t="str">
            <v>Q3</v>
          </cell>
        </row>
        <row r="14315">
          <cell r="E14315" t="str">
            <v>Journal of Oral Biosciences</v>
          </cell>
          <cell r="F14315" t="str">
            <v>Q3</v>
          </cell>
        </row>
        <row r="14316">
          <cell r="E14316" t="str">
            <v>Journal of Railway Engineering Society</v>
          </cell>
          <cell r="F14316" t="str">
            <v>Q2</v>
          </cell>
        </row>
        <row r="14317">
          <cell r="E14317" t="str">
            <v>Journal of South Asian Development</v>
          </cell>
          <cell r="F14317" t="str">
            <v>Q1</v>
          </cell>
        </row>
        <row r="14318">
          <cell r="E14318" t="str">
            <v>Measuring Business Excellence</v>
          </cell>
          <cell r="F14318" t="str">
            <v>Q2</v>
          </cell>
        </row>
        <row r="14319">
          <cell r="E14319" t="str">
            <v>Organic Syntheses</v>
          </cell>
          <cell r="F14319" t="str">
            <v>Q3</v>
          </cell>
        </row>
        <row r="14320">
          <cell r="E14320" t="str">
            <v>Periodica Polytechnica Transportation Engineering</v>
          </cell>
          <cell r="F14320" t="str">
            <v>Q2</v>
          </cell>
        </row>
        <row r="14321">
          <cell r="E14321" t="str">
            <v>Rendiconti del Seminario Matematico dell 'Universita' di Padova/Mathematical Journal of the University of Padova</v>
          </cell>
          <cell r="F14321" t="str">
            <v>Q3</v>
          </cell>
        </row>
        <row r="14322">
          <cell r="E14322" t="str">
            <v>Romanian Journal of Internal Medicine</v>
          </cell>
          <cell r="F14322" t="str">
            <v>Q3</v>
          </cell>
        </row>
        <row r="14323">
          <cell r="E14323" t="str">
            <v>Southern Medical Journal</v>
          </cell>
          <cell r="F14323" t="str">
            <v>Q3</v>
          </cell>
        </row>
        <row r="14324">
          <cell r="E14324" t="str">
            <v>Theoretical Inquiries in Law</v>
          </cell>
          <cell r="F14324" t="str">
            <v>Q2</v>
          </cell>
        </row>
        <row r="14325">
          <cell r="E14325" t="str">
            <v>Transactions of the Royal Society of South Australia</v>
          </cell>
          <cell r="F14325" t="str">
            <v>Q2</v>
          </cell>
        </row>
        <row r="14326">
          <cell r="E14326" t="str">
            <v>World Competition</v>
          </cell>
          <cell r="F14326" t="str">
            <v>Q2</v>
          </cell>
        </row>
        <row r="14327">
          <cell r="E14327" t="str">
            <v>2015 IEEE Scientific Visualization Conference, SciVis 2015 - Proceedings</v>
          </cell>
          <cell r="F14327" t="str">
            <v>-</v>
          </cell>
        </row>
        <row r="14328">
          <cell r="E14328" t="str">
            <v>Aeronautical Journal</v>
          </cell>
          <cell r="F14328" t="str">
            <v>Q3</v>
          </cell>
        </row>
        <row r="14329">
          <cell r="E14329" t="str">
            <v>Annals of Geriatric Medicine and Research</v>
          </cell>
          <cell r="F14329" t="str">
            <v>Q3</v>
          </cell>
        </row>
        <row r="14330">
          <cell r="E14330" t="str">
            <v>Anthropological Science</v>
          </cell>
          <cell r="F14330" t="str">
            <v>Q2</v>
          </cell>
        </row>
        <row r="14331">
          <cell r="E14331" t="str">
            <v>Chinese journal of dental research : the official journal of the Scientific Section of the Chinese Stomatological Association (CSA), The</v>
          </cell>
          <cell r="F14331" t="str">
            <v>Q3</v>
          </cell>
        </row>
        <row r="14332">
          <cell r="E14332" t="str">
            <v>Clinical Medicine Insights: Circulatory, Respiratory and Pulmonary Medicine</v>
          </cell>
          <cell r="F14332" t="str">
            <v>Q3</v>
          </cell>
        </row>
        <row r="14333">
          <cell r="E14333" t="str">
            <v>Clinical Nurse Specialist</v>
          </cell>
          <cell r="F14333" t="str">
            <v>Q2</v>
          </cell>
        </row>
        <row r="14334">
          <cell r="E14334" t="str">
            <v>CSCW 2017 - Companion of the 2017 ACM Conference on Computer Supported Cooperative Work and Social Computing</v>
          </cell>
          <cell r="F14334" t="str">
            <v>-</v>
          </cell>
        </row>
        <row r="14335">
          <cell r="E14335" t="str">
            <v>Cyber-Physical Systems</v>
          </cell>
          <cell r="F14335" t="str">
            <v>Q3</v>
          </cell>
        </row>
        <row r="14336">
          <cell r="E14336" t="str">
            <v>Electrical Overstress/Electrostatic Discharge Symposium Proceedings</v>
          </cell>
          <cell r="F14336" t="str">
            <v>-</v>
          </cell>
        </row>
        <row r="14337">
          <cell r="E14337" t="str">
            <v>Folia Morphologica</v>
          </cell>
          <cell r="F14337" t="str">
            <v>Q3</v>
          </cell>
        </row>
        <row r="14338">
          <cell r="E14338" t="str">
            <v>International Conference on Cyber Conflict, CYCON</v>
          </cell>
          <cell r="F14338" t="str">
            <v>-</v>
          </cell>
        </row>
        <row r="14339">
          <cell r="E14339" t="str">
            <v>International Journal of Emergency Services</v>
          </cell>
          <cell r="F14339" t="str">
            <v>Q3</v>
          </cell>
        </row>
        <row r="14340">
          <cell r="E14340" t="str">
            <v>International Journal of Peptides</v>
          </cell>
          <cell r="F14340" t="str">
            <v>Q4</v>
          </cell>
        </row>
        <row r="14341">
          <cell r="E14341" t="str">
            <v>Journal of Animal Behaviour and Biometeorology</v>
          </cell>
          <cell r="F14341" t="str">
            <v>Q3</v>
          </cell>
        </row>
        <row r="14342">
          <cell r="E14342" t="str">
            <v>Journal of Asian and African Studies</v>
          </cell>
          <cell r="F14342" t="str">
            <v>Q3</v>
          </cell>
        </row>
        <row r="14343">
          <cell r="E14343" t="str">
            <v>Journal of Global Information Technology Management</v>
          </cell>
          <cell r="F14343" t="str">
            <v>Q2</v>
          </cell>
        </row>
        <row r="14344">
          <cell r="E14344" t="str">
            <v>Journal of Indian Business Research</v>
          </cell>
          <cell r="F14344" t="str">
            <v>Q2</v>
          </cell>
        </row>
        <row r="14345">
          <cell r="E14345" t="str">
            <v>Journal of Location Based Services</v>
          </cell>
          <cell r="F14345" t="str">
            <v>Q2</v>
          </cell>
        </row>
        <row r="14346">
          <cell r="E14346" t="str">
            <v>Journal of Mathematical Chemistry</v>
          </cell>
          <cell r="F14346" t="str">
            <v>Q3</v>
          </cell>
        </row>
        <row r="14347">
          <cell r="E14347" t="str">
            <v>Journal of Neurosciences in Rural Practice</v>
          </cell>
          <cell r="F14347" t="str">
            <v>Q3</v>
          </cell>
        </row>
        <row r="14348">
          <cell r="E14348" t="str">
            <v>Journal of Pharmacy and Bioallied Sciences</v>
          </cell>
          <cell r="F14348" t="str">
            <v>Q2</v>
          </cell>
        </row>
        <row r="14349">
          <cell r="E14349" t="str">
            <v>Journal of the International Association for Shell and Spatial Structures</v>
          </cell>
          <cell r="F14349" t="str">
            <v>Q2</v>
          </cell>
        </row>
        <row r="14350">
          <cell r="E14350" t="str">
            <v>Libri</v>
          </cell>
          <cell r="F14350" t="str">
            <v>Q2</v>
          </cell>
        </row>
        <row r="14351">
          <cell r="E14351" t="str">
            <v>Ocean Systems Engineering</v>
          </cell>
          <cell r="F14351" t="str">
            <v>Q2</v>
          </cell>
        </row>
        <row r="14352">
          <cell r="E14352" t="str">
            <v>Optics and Spectroscopy (English translation of Optika i Spektroskopiya)</v>
          </cell>
          <cell r="F14352" t="str">
            <v>Q3</v>
          </cell>
        </row>
        <row r="14353">
          <cell r="E14353" t="str">
            <v>Proceedings of the International Association of Hydrological Sciences</v>
          </cell>
          <cell r="F14353" t="str">
            <v>-</v>
          </cell>
        </row>
        <row r="14354">
          <cell r="E14354" t="str">
            <v>Rechtsmedizin</v>
          </cell>
          <cell r="F14354" t="str">
            <v>Q3</v>
          </cell>
        </row>
        <row r="14355">
          <cell r="E14355" t="str">
            <v>Tzu Chi Medical Journal</v>
          </cell>
          <cell r="F14355" t="str">
            <v>Q3</v>
          </cell>
        </row>
        <row r="14356">
          <cell r="E14356" t="str">
            <v>Veterinary Clinics of North America - Exotic Animal Practice</v>
          </cell>
          <cell r="F14356" t="str">
            <v>Q3</v>
          </cell>
        </row>
        <row r="14357">
          <cell r="E14357" t="str">
            <v>Water Environment Research</v>
          </cell>
          <cell r="F14357" t="str">
            <v>Q3</v>
          </cell>
        </row>
        <row r="14358">
          <cell r="E14358" t="str">
            <v>2016 IEEE Conference on Communications and Network Security, CNS 2016</v>
          </cell>
          <cell r="F14358" t="str">
            <v>-</v>
          </cell>
        </row>
        <row r="14359">
          <cell r="E14359" t="str">
            <v>Acta Scientiarum - Animal Sciences</v>
          </cell>
          <cell r="F14359" t="str">
            <v>Q3</v>
          </cell>
        </row>
        <row r="14360">
          <cell r="E14360" t="str">
            <v>Analytical Letters</v>
          </cell>
          <cell r="F14360" t="str">
            <v>Q3</v>
          </cell>
        </row>
        <row r="14361">
          <cell r="E14361" t="str">
            <v>AORN Journal</v>
          </cell>
          <cell r="F14361" t="str">
            <v>Q1</v>
          </cell>
        </row>
        <row r="14362">
          <cell r="E14362" t="str">
            <v>Asia-Pacific Forum on Science Learning and Teaching</v>
          </cell>
          <cell r="F14362" t="str">
            <v>Q3</v>
          </cell>
        </row>
        <row r="14363">
          <cell r="E14363" t="str">
            <v>Atlantic Journal of Communication</v>
          </cell>
          <cell r="F14363" t="str">
            <v>Q2</v>
          </cell>
        </row>
        <row r="14364">
          <cell r="E14364" t="str">
            <v>Australian Journal of Crop Science</v>
          </cell>
          <cell r="F14364" t="str">
            <v>Q3</v>
          </cell>
        </row>
        <row r="14365">
          <cell r="E14365" t="str">
            <v>Bio-Medical Materials and Engineering</v>
          </cell>
          <cell r="F14365" t="str">
            <v>Q3</v>
          </cell>
        </row>
        <row r="14366">
          <cell r="E14366" t="str">
            <v>Case Studies in Mechanical Systems and Signal Processing</v>
          </cell>
          <cell r="F14366" t="str">
            <v>Q3</v>
          </cell>
        </row>
        <row r="14367">
          <cell r="E14367" t="str">
            <v>Catalysis</v>
          </cell>
          <cell r="F14367" t="str">
            <v>Q3</v>
          </cell>
        </row>
        <row r="14368">
          <cell r="E14368" t="str">
            <v>CMES - Computer Modeling in Engineering and Sciences</v>
          </cell>
          <cell r="F14368" t="str">
            <v>Q3</v>
          </cell>
        </row>
        <row r="14369">
          <cell r="E14369" t="str">
            <v>Computer Research and Modeling</v>
          </cell>
          <cell r="F14369" t="str">
            <v>Q3</v>
          </cell>
        </row>
        <row r="14370">
          <cell r="E14370" t="str">
            <v>Critical Housing Analysis</v>
          </cell>
          <cell r="F14370" t="str">
            <v>Q2</v>
          </cell>
        </row>
        <row r="14371">
          <cell r="E14371" t="str">
            <v>Earth's Cryosphere</v>
          </cell>
          <cell r="F14371" t="str">
            <v>Q3</v>
          </cell>
        </row>
        <row r="14372">
          <cell r="E14372" t="str">
            <v>Electronic Research Announcements in Mathematical Sciences</v>
          </cell>
          <cell r="F14372" t="str">
            <v>Q3</v>
          </cell>
        </row>
        <row r="14373">
          <cell r="E14373" t="str">
            <v>Fashion Practice</v>
          </cell>
          <cell r="F14373" t="str">
            <v>Q1</v>
          </cell>
        </row>
        <row r="14374">
          <cell r="E14374" t="str">
            <v>Folia Zoologica</v>
          </cell>
          <cell r="F14374" t="str">
            <v>Q3</v>
          </cell>
        </row>
        <row r="14375">
          <cell r="E14375" t="str">
            <v>Grassland Science</v>
          </cell>
          <cell r="F14375" t="str">
            <v>Q3</v>
          </cell>
        </row>
        <row r="14376">
          <cell r="E14376" t="str">
            <v>HTS Teologiese Studies / Theological Studies</v>
          </cell>
          <cell r="F14376" t="str">
            <v>Q1</v>
          </cell>
        </row>
        <row r="14377">
          <cell r="E14377" t="str">
            <v>IEEE International Symposium on Broadband Multimedia Systems and Broadcasting, BMSB</v>
          </cell>
          <cell r="F14377" t="str">
            <v>-</v>
          </cell>
        </row>
        <row r="14378">
          <cell r="E14378" t="str">
            <v>IEEE Workshop on Signal Processing Systems, SiPS: Design and Implementation</v>
          </cell>
          <cell r="F14378" t="str">
            <v>-</v>
          </cell>
        </row>
        <row r="14379">
          <cell r="E14379" t="str">
            <v>Indian Journal of Community Medicine</v>
          </cell>
          <cell r="F14379" t="str">
            <v>Q3</v>
          </cell>
        </row>
        <row r="14380">
          <cell r="E14380" t="str">
            <v>International Journal of Business Excellence</v>
          </cell>
          <cell r="F14380" t="str">
            <v>Q2</v>
          </cell>
        </row>
        <row r="14381">
          <cell r="E14381" t="str">
            <v>International Journal of GEOMATE</v>
          </cell>
          <cell r="F14381" t="str">
            <v>Q3</v>
          </cell>
        </row>
        <row r="14382">
          <cell r="E14382" t="str">
            <v>International Journal of Heat and Technology</v>
          </cell>
          <cell r="F14382" t="str">
            <v>Q2</v>
          </cell>
        </row>
        <row r="14383">
          <cell r="E14383" t="str">
            <v>International Journal of Power Electronics and Drive Systems</v>
          </cell>
          <cell r="F14383" t="str">
            <v>Q2</v>
          </cell>
        </row>
        <row r="14384">
          <cell r="E14384" t="str">
            <v>International Journal of Public Theology</v>
          </cell>
          <cell r="F14384" t="str">
            <v>Q1</v>
          </cell>
        </row>
        <row r="14385">
          <cell r="E14385" t="str">
            <v>International Journal of Robotics and Automation</v>
          </cell>
          <cell r="F14385" t="str">
            <v>Q2</v>
          </cell>
        </row>
        <row r="14386">
          <cell r="E14386" t="str">
            <v>Journal for Multicultural Education</v>
          </cell>
          <cell r="F14386" t="str">
            <v>Q1</v>
          </cell>
        </row>
        <row r="14387">
          <cell r="E14387" t="str">
            <v>Journal of Combinatorial Mathematics and Combinatorial Computing</v>
          </cell>
          <cell r="F14387" t="str">
            <v>Q3</v>
          </cell>
        </row>
        <row r="14388">
          <cell r="E14388" t="str">
            <v>Journal of Decision Systems</v>
          </cell>
          <cell r="F14388" t="str">
            <v>Q3</v>
          </cell>
        </row>
        <row r="14389">
          <cell r="E14389" t="str">
            <v>Journal of Family Social Work</v>
          </cell>
          <cell r="F14389" t="str">
            <v>Q2</v>
          </cell>
        </row>
        <row r="14390">
          <cell r="E14390" t="str">
            <v>Journal of Human Behavior in the Social Environment</v>
          </cell>
          <cell r="F14390" t="str">
            <v>Q2</v>
          </cell>
        </row>
        <row r="14391">
          <cell r="E14391" t="str">
            <v>Journal of Manual and Manipulative Therapy</v>
          </cell>
          <cell r="F14391" t="str">
            <v>Q3</v>
          </cell>
        </row>
        <row r="14392">
          <cell r="E14392" t="str">
            <v>Journal of Map and Geography Libraries</v>
          </cell>
          <cell r="F14392" t="str">
            <v>Q2</v>
          </cell>
        </row>
        <row r="14393">
          <cell r="E14393" t="str">
            <v>Journal of Mathematical Sciences</v>
          </cell>
          <cell r="F14393" t="str">
            <v>Q3</v>
          </cell>
        </row>
        <row r="14394">
          <cell r="E14394" t="str">
            <v>Journal of the American Musicological Society</v>
          </cell>
          <cell r="F14394" t="str">
            <v>Q1</v>
          </cell>
        </row>
        <row r="14395">
          <cell r="E14395" t="str">
            <v>Language and Literature</v>
          </cell>
          <cell r="F14395" t="str">
            <v>Q1</v>
          </cell>
        </row>
        <row r="14396">
          <cell r="E14396" t="str">
            <v>Mechanics of Solids</v>
          </cell>
          <cell r="F14396" t="str">
            <v>Q3</v>
          </cell>
        </row>
        <row r="14397">
          <cell r="E14397" t="str">
            <v>Open Agriculture</v>
          </cell>
          <cell r="F14397" t="str">
            <v>Q2</v>
          </cell>
        </row>
        <row r="14398">
          <cell r="E14398" t="str">
            <v>Open Chemistry</v>
          </cell>
          <cell r="F14398" t="str">
            <v>Q3</v>
          </cell>
        </row>
        <row r="14399">
          <cell r="E14399" t="str">
            <v>Population and Societies</v>
          </cell>
          <cell r="F14399" t="str">
            <v>Q1</v>
          </cell>
        </row>
        <row r="14400">
          <cell r="E14400" t="str">
            <v>Revista espanola de sanidad penitenciaria</v>
          </cell>
          <cell r="F14400" t="str">
            <v>Q3</v>
          </cell>
        </row>
        <row r="14401">
          <cell r="E14401" t="str">
            <v>Schweizer Archiv fur Tierheilkunde</v>
          </cell>
          <cell r="F14401" t="str">
            <v>Q2</v>
          </cell>
        </row>
        <row r="14402">
          <cell r="E14402" t="str">
            <v>Southeastern Naturalist</v>
          </cell>
          <cell r="F14402" t="str">
            <v>Q3</v>
          </cell>
        </row>
        <row r="14403">
          <cell r="E14403" t="str">
            <v>Southern Journal of Philosophy</v>
          </cell>
          <cell r="F14403" t="str">
            <v>Q1</v>
          </cell>
        </row>
        <row r="14404">
          <cell r="E14404" t="str">
            <v>Transformations in Business and Economics</v>
          </cell>
          <cell r="F14404" t="str">
            <v>Q2</v>
          </cell>
        </row>
        <row r="14405">
          <cell r="E14405" t="str">
            <v>Zhendong Ceshi Yu Zhenduan/Journal of Vibration, Measurement and Diagnosis</v>
          </cell>
          <cell r="F14405" t="str">
            <v>Q3</v>
          </cell>
        </row>
        <row r="14406">
          <cell r="E14406" t="str">
            <v>2016 International Symposium on Networks, Computers and Communications, ISNCC 2016</v>
          </cell>
          <cell r="F14406" t="str">
            <v>-</v>
          </cell>
        </row>
        <row r="14407">
          <cell r="E14407" t="str">
            <v>A&amp;amp;A practice</v>
          </cell>
          <cell r="F14407" t="str">
            <v>Q3</v>
          </cell>
        </row>
        <row r="14408">
          <cell r="E14408" t="str">
            <v>Accounting and the Public Interest</v>
          </cell>
          <cell r="F14408" t="str">
            <v>Q3</v>
          </cell>
        </row>
        <row r="14409">
          <cell r="E14409" t="str">
            <v>African Geographical Review</v>
          </cell>
          <cell r="F14409" t="str">
            <v>Q3</v>
          </cell>
        </row>
        <row r="14410">
          <cell r="E14410" t="str">
            <v>Biocatalysis and Biotransformation</v>
          </cell>
          <cell r="F14410" t="str">
            <v>Q3</v>
          </cell>
        </row>
        <row r="14411">
          <cell r="E14411" t="str">
            <v>Chemistry of Natural Compounds</v>
          </cell>
          <cell r="F14411" t="str">
            <v>Q3</v>
          </cell>
        </row>
        <row r="14412">
          <cell r="E14412" t="str">
            <v>CHIIR 2017 - Proceedings of the 2017 Conference Human Information Interaction and Retrieval</v>
          </cell>
          <cell r="F14412" t="str">
            <v>-</v>
          </cell>
        </row>
        <row r="14413">
          <cell r="E14413" t="str">
            <v>Colloid Journal</v>
          </cell>
          <cell r="F14413" t="str">
            <v>Q3</v>
          </cell>
        </row>
        <row r="14414">
          <cell r="E14414" t="str">
            <v>Food, Culture and Society</v>
          </cell>
          <cell r="F14414" t="str">
            <v>Q1</v>
          </cell>
        </row>
        <row r="14415">
          <cell r="E14415" t="str">
            <v>Geography and Natural Resources</v>
          </cell>
          <cell r="F14415" t="str">
            <v>Q3</v>
          </cell>
        </row>
        <row r="14416">
          <cell r="E14416" t="str">
            <v>Hacquetia</v>
          </cell>
          <cell r="F14416" t="str">
            <v>Q2</v>
          </cell>
        </row>
        <row r="14417">
          <cell r="E14417" t="str">
            <v>Historicka Sociologie</v>
          </cell>
          <cell r="F14417" t="str">
            <v>Q1</v>
          </cell>
        </row>
        <row r="14418">
          <cell r="E14418" t="str">
            <v>IEEE Industry Application Society, 52nd Annual Meeting: IAS 2016</v>
          </cell>
          <cell r="F14418" t="str">
            <v>-</v>
          </cell>
        </row>
        <row r="14419">
          <cell r="E14419" t="str">
            <v>Indo-European Linguistics</v>
          </cell>
          <cell r="F14419" t="str">
            <v>Q1</v>
          </cell>
        </row>
        <row r="14420">
          <cell r="E14420" t="str">
            <v>Informing Science</v>
          </cell>
          <cell r="F14420" t="str">
            <v>Q2</v>
          </cell>
        </row>
        <row r="14421">
          <cell r="E14421" t="str">
            <v>International Journal for Quality Research</v>
          </cell>
          <cell r="F14421" t="str">
            <v>Q2</v>
          </cell>
        </row>
        <row r="14422">
          <cell r="E14422" t="str">
            <v>International Journal of Cyber Criminology</v>
          </cell>
          <cell r="F14422" t="str">
            <v>Q2</v>
          </cell>
        </row>
        <row r="14423">
          <cell r="E14423" t="str">
            <v>International Journal of Education in Mathematics, Science and Technology</v>
          </cell>
          <cell r="F14423" t="str">
            <v>Q3</v>
          </cell>
        </row>
        <row r="14424">
          <cell r="E14424" t="str">
            <v>Journal of Failure Analysis and Prevention</v>
          </cell>
          <cell r="F14424" t="str">
            <v>Q3</v>
          </cell>
        </row>
        <row r="14425">
          <cell r="E14425" t="str">
            <v>Journal of Pharmaceutical Innovation</v>
          </cell>
          <cell r="F14425" t="str">
            <v>Q2</v>
          </cell>
        </row>
        <row r="14426">
          <cell r="E14426" t="str">
            <v>Journal of the Chinese Chemical Society</v>
          </cell>
          <cell r="F14426" t="str">
            <v>Q3</v>
          </cell>
        </row>
        <row r="14427">
          <cell r="E14427" t="str">
            <v>Journal of the Iranian Chemical Society</v>
          </cell>
          <cell r="F14427" t="str">
            <v>Q3</v>
          </cell>
        </row>
        <row r="14428">
          <cell r="E14428" t="str">
            <v>Journal of the Mechanical Behavior of Materials</v>
          </cell>
          <cell r="F14428" t="str">
            <v>Q3</v>
          </cell>
        </row>
        <row r="14429">
          <cell r="E14429" t="str">
            <v>Mathematics</v>
          </cell>
          <cell r="F14429" t="str">
            <v>Q3</v>
          </cell>
        </row>
        <row r="14430">
          <cell r="E14430" t="str">
            <v>Palaeontologia Africana</v>
          </cell>
          <cell r="F14430" t="str">
            <v>Q3</v>
          </cell>
        </row>
        <row r="14431">
          <cell r="E14431" t="str">
            <v>Pastoral Care in Education</v>
          </cell>
          <cell r="F14431" t="str">
            <v>Q3</v>
          </cell>
        </row>
        <row r="14432">
          <cell r="E14432" t="str">
            <v>Proceedings - 2016 IEEE 8th International Workshop on Managing Technical Debt, MTD 2016</v>
          </cell>
          <cell r="F14432" t="str">
            <v>-</v>
          </cell>
        </row>
        <row r="14433">
          <cell r="E14433" t="str">
            <v>Proceedings - 2016 IEEE International Conference on Healthcare Informatics, ICHI 2016</v>
          </cell>
          <cell r="F14433" t="str">
            <v>-</v>
          </cell>
        </row>
        <row r="14434">
          <cell r="E14434" t="str">
            <v>Russian Journal of Ecology</v>
          </cell>
          <cell r="F14434" t="str">
            <v>Q3</v>
          </cell>
        </row>
        <row r="14435">
          <cell r="E14435" t="str">
            <v>Theoretical and Mathematical Physics(Russian Federation)</v>
          </cell>
          <cell r="F14435" t="str">
            <v>Q3</v>
          </cell>
        </row>
        <row r="14436">
          <cell r="E14436" t="str">
            <v>Acta Polytechnica Hungarica</v>
          </cell>
          <cell r="F14436" t="str">
            <v>Q2</v>
          </cell>
        </row>
        <row r="14437">
          <cell r="E14437" t="str">
            <v>African Journal of Infectious Diseases</v>
          </cell>
          <cell r="F14437" t="str">
            <v>Q3</v>
          </cell>
        </row>
        <row r="14438">
          <cell r="E14438" t="str">
            <v>African Journal of Traditional, Complementary and Alternative Medicines (discontinued)</v>
          </cell>
          <cell r="F14438" t="str">
            <v>Q2</v>
          </cell>
        </row>
        <row r="14439">
          <cell r="E14439" t="str">
            <v>Arachnology</v>
          </cell>
          <cell r="F14439" t="str">
            <v>Q3</v>
          </cell>
        </row>
        <row r="14440">
          <cell r="E14440" t="str">
            <v>Archives of Control Sciences</v>
          </cell>
          <cell r="F14440" t="str">
            <v>Q3</v>
          </cell>
        </row>
        <row r="14441">
          <cell r="E14441" t="str">
            <v>Boletim de Ciencias Geodesicas</v>
          </cell>
          <cell r="F14441" t="str">
            <v>Q3</v>
          </cell>
        </row>
        <row r="14442">
          <cell r="E14442" t="str">
            <v>Bulletin du Cancer</v>
          </cell>
          <cell r="F14442" t="str">
            <v>Q3</v>
          </cell>
        </row>
        <row r="14443">
          <cell r="E14443" t="str">
            <v>Cato Journal</v>
          </cell>
          <cell r="F14443" t="str">
            <v>Q2</v>
          </cell>
        </row>
        <row r="14444">
          <cell r="E14444" t="str">
            <v>Cybernetics and Systems Analysis</v>
          </cell>
          <cell r="F14444" t="str">
            <v>Q2</v>
          </cell>
        </row>
        <row r="14445">
          <cell r="E14445" t="str">
            <v>Economic and Political Weekly</v>
          </cell>
          <cell r="F14445" t="str">
            <v>Q2</v>
          </cell>
        </row>
        <row r="14446">
          <cell r="E14446" t="str">
            <v>Education for Information</v>
          </cell>
          <cell r="F14446" t="str">
            <v>Q2</v>
          </cell>
        </row>
        <row r="14447">
          <cell r="E14447" t="str">
            <v>European Journal of Futures Research</v>
          </cell>
          <cell r="F14447" t="str">
            <v>Q2</v>
          </cell>
        </row>
        <row r="14448">
          <cell r="E14448" t="str">
            <v>ICOS 2015 - 2015 IEEE Conference on Open Systems</v>
          </cell>
          <cell r="F14448" t="str">
            <v>-</v>
          </cell>
        </row>
        <row r="14449">
          <cell r="E14449" t="str">
            <v>Indonesia and the Malay World</v>
          </cell>
          <cell r="F14449" t="str">
            <v>Q2</v>
          </cell>
        </row>
        <row r="14450">
          <cell r="E14450" t="str">
            <v>Instrumentation Science and Technology</v>
          </cell>
          <cell r="F14450" t="str">
            <v>Q3</v>
          </cell>
        </row>
        <row r="14451">
          <cell r="E14451" t="str">
            <v>International Journal of Automation and Control</v>
          </cell>
          <cell r="F14451" t="str">
            <v>Q2</v>
          </cell>
        </row>
        <row r="14452">
          <cell r="E14452" t="str">
            <v>International Journal of Transport Economics</v>
          </cell>
          <cell r="F14452" t="str">
            <v>Q3</v>
          </cell>
        </row>
        <row r="14453">
          <cell r="E14453" t="str">
            <v>Journal of Arts Management Law and Society</v>
          </cell>
          <cell r="F14453" t="str">
            <v>Q1</v>
          </cell>
        </row>
        <row r="14454">
          <cell r="E14454" t="str">
            <v>Journal of Ceramic Science and Technology</v>
          </cell>
          <cell r="F14454" t="str">
            <v>Q3</v>
          </cell>
        </row>
        <row r="14455">
          <cell r="E14455" t="str">
            <v>Journal of Crop Improvement</v>
          </cell>
          <cell r="F14455" t="str">
            <v>Q3</v>
          </cell>
        </row>
        <row r="14456">
          <cell r="E14456" t="str">
            <v>Journal of General Psychology</v>
          </cell>
          <cell r="F14456" t="str">
            <v>Q2</v>
          </cell>
        </row>
        <row r="14457">
          <cell r="E14457" t="str">
            <v>Journal of Grey System</v>
          </cell>
          <cell r="F14457" t="str">
            <v>Q3</v>
          </cell>
        </row>
        <row r="14458">
          <cell r="E14458" t="str">
            <v>Journal of Latin American and Caribbean Anthropology</v>
          </cell>
          <cell r="F14458" t="str">
            <v>Q2</v>
          </cell>
        </row>
        <row r="14459">
          <cell r="E14459" t="str">
            <v>Journal of Macromolecular Science - Physics</v>
          </cell>
          <cell r="F14459" t="str">
            <v>Q3</v>
          </cell>
        </row>
        <row r="14460">
          <cell r="E14460" t="str">
            <v>Journal of Oceanology and Limnology</v>
          </cell>
          <cell r="F14460" t="str">
            <v>Q3</v>
          </cell>
        </row>
        <row r="14461">
          <cell r="E14461" t="str">
            <v>Journal of Renewable Materials</v>
          </cell>
          <cell r="F14461" t="str">
            <v>Q3</v>
          </cell>
        </row>
        <row r="14462">
          <cell r="E14462" t="str">
            <v>Journal of Signal Processing Systems</v>
          </cell>
          <cell r="F14462" t="str">
            <v>Q3</v>
          </cell>
        </row>
        <row r="14463">
          <cell r="E14463" t="str">
            <v>Latin American Journal of Sedimentology and Basin Analysis</v>
          </cell>
          <cell r="F14463" t="str">
            <v>Q3</v>
          </cell>
        </row>
        <row r="14464">
          <cell r="E14464" t="str">
            <v>Leprosy Review</v>
          </cell>
          <cell r="F14464" t="str">
            <v>Q3</v>
          </cell>
        </row>
        <row r="14465">
          <cell r="E14465" t="str">
            <v>Lithuanian Journal of Physics</v>
          </cell>
          <cell r="F14465" t="str">
            <v>Q3</v>
          </cell>
        </row>
        <row r="14466">
          <cell r="E14466" t="str">
            <v>Museum Management and Curatorship</v>
          </cell>
          <cell r="F14466" t="str">
            <v>Q1</v>
          </cell>
        </row>
        <row r="14467">
          <cell r="E14467" t="str">
            <v>Open Nursing Journal</v>
          </cell>
          <cell r="F14467" t="str">
            <v>Q3</v>
          </cell>
        </row>
        <row r="14468">
          <cell r="E14468" t="str">
            <v>Person-Centered and Experiential Psychotherapies</v>
          </cell>
          <cell r="F14468" t="str">
            <v>Q3</v>
          </cell>
        </row>
        <row r="14469">
          <cell r="E14469" t="str">
            <v>Proceedings - 2017 IEEE Topical Conference on Wireless Sensors and Sensor Networks, WiSNet 2017</v>
          </cell>
          <cell r="F14469" t="str">
            <v>-</v>
          </cell>
        </row>
        <row r="14470">
          <cell r="E14470" t="str">
            <v>Proceedings of the Annual Precise Time and Time Interval Systems and Applications Meeting, PTTI</v>
          </cell>
          <cell r="F14470" t="str">
            <v>-</v>
          </cell>
        </row>
        <row r="14471">
          <cell r="E14471" t="str">
            <v>Semiconductors</v>
          </cell>
          <cell r="F14471" t="str">
            <v>Q3</v>
          </cell>
        </row>
        <row r="14472">
          <cell r="E14472" t="str">
            <v>Shiyou Diqiu Wuli Kantan/Oil Geophysical Prospecting</v>
          </cell>
          <cell r="F14472" t="str">
            <v>Q3</v>
          </cell>
        </row>
        <row r="14473">
          <cell r="E14473" t="str">
            <v>Studies in Conservation</v>
          </cell>
          <cell r="F14473" t="str">
            <v>Q1</v>
          </cell>
        </row>
        <row r="14474">
          <cell r="E14474" t="str">
            <v>Turkish Journal of Zoology</v>
          </cell>
          <cell r="F14474" t="str">
            <v>Q3</v>
          </cell>
        </row>
        <row r="14475">
          <cell r="E14475" t="str">
            <v>Urogynaecologia International Journal</v>
          </cell>
          <cell r="F14475" t="str">
            <v>Q3</v>
          </cell>
        </row>
        <row r="14476">
          <cell r="E14476" t="str">
            <v>Zeitschrift fur Arbeits- und Organisationspsychologie</v>
          </cell>
          <cell r="F14476" t="str">
            <v>Q3</v>
          </cell>
        </row>
        <row r="14477">
          <cell r="E14477" t="str">
            <v>2015 IEEE Conference on Wireless Sensors, ICWiSE 2015</v>
          </cell>
          <cell r="F14477" t="str">
            <v>-</v>
          </cell>
        </row>
        <row r="14478">
          <cell r="E14478" t="str">
            <v>2016 IEEE International Energy Conference, ENERGYCON 2016</v>
          </cell>
          <cell r="F14478" t="str">
            <v>-</v>
          </cell>
        </row>
        <row r="14479">
          <cell r="E14479" t="str">
            <v>Acta Biomedica</v>
          </cell>
          <cell r="F14479" t="str">
            <v>Q3</v>
          </cell>
        </row>
        <row r="14480">
          <cell r="E14480" t="str">
            <v>Acta Chimica Slovenica</v>
          </cell>
          <cell r="F14480" t="str">
            <v>Q3</v>
          </cell>
        </row>
        <row r="14481">
          <cell r="E14481" t="str">
            <v>Advances in Accounting Education: Teaching and Curriculum Innovations</v>
          </cell>
          <cell r="F14481" t="str">
            <v>Q2</v>
          </cell>
        </row>
        <row r="14482">
          <cell r="E14482" t="str">
            <v>Advances in Computational Design</v>
          </cell>
          <cell r="F14482" t="str">
            <v>Q3</v>
          </cell>
        </row>
        <row r="14483">
          <cell r="E14483" t="str">
            <v>Advances in Group Processes</v>
          </cell>
          <cell r="F14483" t="str">
            <v>Q2</v>
          </cell>
        </row>
        <row r="14484">
          <cell r="E14484" t="str">
            <v>Agricultural History</v>
          </cell>
          <cell r="F14484" t="str">
            <v>Q1</v>
          </cell>
        </row>
        <row r="14485">
          <cell r="E14485" t="str">
            <v>Archivos de Zootecnia</v>
          </cell>
          <cell r="F14485" t="str">
            <v>Q3</v>
          </cell>
        </row>
        <row r="14486">
          <cell r="E14486" t="str">
            <v>Bijdragen en Mededelingen Betreffende de Geschiedenis der Nederlanden</v>
          </cell>
          <cell r="F14486" t="str">
            <v>Q1</v>
          </cell>
        </row>
        <row r="14487">
          <cell r="E14487" t="str">
            <v>Binggong Xuebao/Acta Armamentarii</v>
          </cell>
          <cell r="F14487" t="str">
            <v>Q3</v>
          </cell>
        </row>
        <row r="14488">
          <cell r="E14488" t="str">
            <v>Bio-Medical Engineering</v>
          </cell>
          <cell r="F14488" t="str">
            <v>Q3</v>
          </cell>
        </row>
        <row r="14489">
          <cell r="E14489" t="str">
            <v>Breastfeeding Review</v>
          </cell>
          <cell r="F14489" t="str">
            <v>Q2</v>
          </cell>
        </row>
        <row r="14490">
          <cell r="E14490" t="str">
            <v>Case Reports in Endocrinology</v>
          </cell>
          <cell r="F14490" t="str">
            <v>Q3</v>
          </cell>
        </row>
        <row r="14491">
          <cell r="E14491" t="str">
            <v>Chinese Journal of Chemical Physics</v>
          </cell>
          <cell r="F14491" t="str">
            <v>Q3</v>
          </cell>
        </row>
        <row r="14492">
          <cell r="E14492" t="str">
            <v>Circuit World</v>
          </cell>
          <cell r="F14492" t="str">
            <v>Q2</v>
          </cell>
        </row>
        <row r="14493">
          <cell r="E14493" t="str">
            <v>Crustaceana</v>
          </cell>
          <cell r="F14493" t="str">
            <v>Q3</v>
          </cell>
        </row>
        <row r="14494">
          <cell r="E14494" t="str">
            <v>Current Drug Discovery Technologies</v>
          </cell>
          <cell r="F14494" t="str">
            <v>Q3</v>
          </cell>
        </row>
        <row r="14495">
          <cell r="E14495" t="str">
            <v>Disease-a-Month</v>
          </cell>
          <cell r="F14495" t="str">
            <v>Q3</v>
          </cell>
        </row>
        <row r="14496">
          <cell r="E14496" t="str">
            <v>Forest Products Journal</v>
          </cell>
          <cell r="F14496" t="str">
            <v>Q2</v>
          </cell>
        </row>
        <row r="14497">
          <cell r="E14497" t="str">
            <v>Frontiers in Heat and Mass Transfer</v>
          </cell>
          <cell r="F14497" t="str">
            <v>Q2</v>
          </cell>
        </row>
        <row r="14498">
          <cell r="E14498" t="str">
            <v>Geografski Vestnik</v>
          </cell>
          <cell r="F14498" t="str">
            <v>Q3</v>
          </cell>
        </row>
        <row r="14499">
          <cell r="E14499" t="str">
            <v>Geoscience Research Reports</v>
          </cell>
          <cell r="F14499" t="str">
            <v>Q3</v>
          </cell>
        </row>
        <row r="14500">
          <cell r="E14500" t="str">
            <v>Innovation Journal</v>
          </cell>
          <cell r="F14500" t="str">
            <v>Q3</v>
          </cell>
        </row>
        <row r="14501">
          <cell r="E14501" t="str">
            <v>Intelligent Buildings International</v>
          </cell>
          <cell r="F14501" t="str">
            <v>Q3</v>
          </cell>
        </row>
        <row r="14502">
          <cell r="E14502" t="str">
            <v>International Journal of Digital Television</v>
          </cell>
          <cell r="F14502" t="str">
            <v>Q2</v>
          </cell>
        </row>
        <row r="14503">
          <cell r="E14503" t="str">
            <v>International Journal of Immunogenetics</v>
          </cell>
          <cell r="F14503" t="str">
            <v>Q3</v>
          </cell>
        </row>
        <row r="14504">
          <cell r="E14504" t="str">
            <v>International Journal of Manufacturing Research</v>
          </cell>
          <cell r="F14504" t="str">
            <v>Q2</v>
          </cell>
        </row>
        <row r="14505">
          <cell r="E14505" t="str">
            <v>Journal of Financial Economic Policy</v>
          </cell>
          <cell r="F14505" t="str">
            <v>Q3</v>
          </cell>
        </row>
        <row r="14506">
          <cell r="E14506" t="str">
            <v>Journal of Mathematical Physics, Analysis, Geometry</v>
          </cell>
          <cell r="F14506" t="str">
            <v>Q3</v>
          </cell>
        </row>
        <row r="14507">
          <cell r="E14507" t="str">
            <v>Journal of the History of International Law</v>
          </cell>
          <cell r="F14507" t="str">
            <v>Q1</v>
          </cell>
        </row>
        <row r="14508">
          <cell r="E14508" t="str">
            <v>Kasetsart Journal - Social Sciences</v>
          </cell>
          <cell r="F14508" t="str">
            <v>Q2</v>
          </cell>
        </row>
        <row r="14509">
          <cell r="E14509" t="str">
            <v>Limnetica</v>
          </cell>
          <cell r="F14509" t="str">
            <v>Q3</v>
          </cell>
        </row>
        <row r="14510">
          <cell r="E14510" t="str">
            <v>Magnetohydrodynamics</v>
          </cell>
          <cell r="F14510" t="str">
            <v>Q2</v>
          </cell>
        </row>
        <row r="14511">
          <cell r="E14511" t="str">
            <v>Proceedings - 2016 International Conference on Advanced Cloud and Big Data, CBD 2016</v>
          </cell>
          <cell r="F14511" t="str">
            <v>-</v>
          </cell>
        </row>
        <row r="14512">
          <cell r="E14512" t="str">
            <v>Proceedings - 2nd IEEE International Conference on Cyber Security and Cloud Computing, CSCloud 2015 - IEEE International Symposium of Smart Cloud, IEEE SSC 2015</v>
          </cell>
          <cell r="F14512" t="str">
            <v>-</v>
          </cell>
        </row>
        <row r="14513">
          <cell r="E14513" t="str">
            <v>Psicoperspectivas</v>
          </cell>
          <cell r="F14513" t="str">
            <v>Q2</v>
          </cell>
        </row>
        <row r="14514">
          <cell r="E14514" t="str">
            <v>ROBOMECH Journal</v>
          </cell>
          <cell r="F14514" t="str">
            <v>Q3</v>
          </cell>
        </row>
        <row r="14515">
          <cell r="E14515" t="str">
            <v>Toxicological and Environmental Chemistry</v>
          </cell>
          <cell r="F14515" t="str">
            <v>Q3</v>
          </cell>
        </row>
        <row r="14516">
          <cell r="E14516" t="str">
            <v>Yosetsu Gakkai Ronbunshu/Quarterly Journal of the Japan Welding Society</v>
          </cell>
          <cell r="F14516" t="str">
            <v>Q2</v>
          </cell>
        </row>
        <row r="14517">
          <cell r="E14517" t="str">
            <v>Abstract and Applied Analysis</v>
          </cell>
          <cell r="F14517" t="str">
            <v>Q3</v>
          </cell>
        </row>
        <row r="14518">
          <cell r="E14518" t="str">
            <v>Advances in Public Interest Accounting</v>
          </cell>
          <cell r="F14518" t="str">
            <v>Q2</v>
          </cell>
        </row>
        <row r="14519">
          <cell r="E14519" t="str">
            <v>American Journal of Sexuality Education</v>
          </cell>
          <cell r="F14519" t="str">
            <v>Q3</v>
          </cell>
        </row>
        <row r="14520">
          <cell r="E14520" t="str">
            <v>Australasian Journal of Information Systems</v>
          </cell>
          <cell r="F14520" t="str">
            <v>Q2</v>
          </cell>
        </row>
        <row r="14521">
          <cell r="E14521" t="str">
            <v>Clinical Practice in Pediatric Psychology</v>
          </cell>
          <cell r="F14521" t="str">
            <v>Q3</v>
          </cell>
        </row>
        <row r="14522">
          <cell r="E14522" t="str">
            <v>Combinatorial Chemistry and High Throughput Screening</v>
          </cell>
          <cell r="F14522" t="str">
            <v>Q3</v>
          </cell>
        </row>
        <row r="14523">
          <cell r="E14523" t="str">
            <v>Computing in Cardiology</v>
          </cell>
          <cell r="F14523" t="str">
            <v>-</v>
          </cell>
        </row>
        <row r="14524">
          <cell r="E14524" t="str">
            <v>Cornell International Law Journal</v>
          </cell>
          <cell r="F14524" t="str">
            <v>Q2</v>
          </cell>
        </row>
        <row r="14525">
          <cell r="E14525" t="str">
            <v>Cuadernos Geograficos</v>
          </cell>
          <cell r="F14525" t="str">
            <v>Q3</v>
          </cell>
        </row>
        <row r="14526">
          <cell r="E14526" t="str">
            <v>Egodocuments and History Series</v>
          </cell>
          <cell r="F14526" t="str">
            <v>Q1</v>
          </cell>
        </row>
        <row r="14527">
          <cell r="E14527" t="str">
            <v>ETRI Journal</v>
          </cell>
          <cell r="F14527" t="str">
            <v>Q2</v>
          </cell>
        </row>
        <row r="14528">
          <cell r="E14528" t="str">
            <v>Frontiers in Biology</v>
          </cell>
          <cell r="F14528" t="str">
            <v>Q3</v>
          </cell>
        </row>
        <row r="14529">
          <cell r="E14529" t="str">
            <v>Hawai'i journal of health &amp;amp; social welfare</v>
          </cell>
          <cell r="F14529" t="str">
            <v>Q3</v>
          </cell>
        </row>
        <row r="14530">
          <cell r="E14530" t="str">
            <v>Iranian Journal of Fisheries Sciences</v>
          </cell>
          <cell r="F14530" t="str">
            <v>Q3</v>
          </cell>
        </row>
        <row r="14531">
          <cell r="E14531" t="str">
            <v>Journal for the Education of Gifted Young Scientists (discontinued)</v>
          </cell>
          <cell r="F14531" t="str">
            <v>Q3</v>
          </cell>
        </row>
        <row r="14532">
          <cell r="E14532" t="str">
            <v>Journal of Aggression, Conflict and Peace Research</v>
          </cell>
          <cell r="F14532" t="str">
            <v>Q2</v>
          </cell>
        </row>
        <row r="14533">
          <cell r="E14533" t="str">
            <v>Journal of Antitrust Enforcement</v>
          </cell>
          <cell r="F14533" t="str">
            <v>Q2</v>
          </cell>
        </row>
        <row r="14534">
          <cell r="E14534" t="str">
            <v>Journal of Chengdu University of Technology (Science and Technology Edition)</v>
          </cell>
          <cell r="F14534" t="str">
            <v>Q3</v>
          </cell>
        </row>
        <row r="14535">
          <cell r="E14535" t="str">
            <v>Journal of Social Service Research</v>
          </cell>
          <cell r="F14535" t="str">
            <v>Q2</v>
          </cell>
        </row>
        <row r="14536">
          <cell r="E14536" t="str">
            <v>Journal of Statistical Theory and Practice</v>
          </cell>
          <cell r="F14536" t="str">
            <v>Q3</v>
          </cell>
        </row>
        <row r="14537">
          <cell r="E14537" t="str">
            <v>Koedoe</v>
          </cell>
          <cell r="F14537" t="str">
            <v>Q3</v>
          </cell>
        </row>
        <row r="14538">
          <cell r="E14538" t="str">
            <v>London Journal of Primary Care</v>
          </cell>
          <cell r="F14538" t="str">
            <v>Q3</v>
          </cell>
        </row>
        <row r="14539">
          <cell r="E14539" t="str">
            <v>Medical Journal of Cell Biology (discontinued)</v>
          </cell>
          <cell r="F14539" t="str">
            <v>Q4</v>
          </cell>
        </row>
        <row r="14540">
          <cell r="E14540" t="str">
            <v>Medical Science Educator</v>
          </cell>
          <cell r="F14540" t="str">
            <v>Q3</v>
          </cell>
        </row>
        <row r="14541">
          <cell r="E14541" t="str">
            <v>Mental Illness</v>
          </cell>
          <cell r="F14541" t="str">
            <v>Q3</v>
          </cell>
        </row>
        <row r="14542">
          <cell r="E14542" t="str">
            <v>NISPAcee Journal of Public Administration and Policy</v>
          </cell>
          <cell r="F14542" t="str">
            <v>Q3</v>
          </cell>
        </row>
        <row r="14543">
          <cell r="E14543" t="str">
            <v>Papeis Avulsos de Zoologia</v>
          </cell>
          <cell r="F14543" t="str">
            <v>Q3</v>
          </cell>
        </row>
        <row r="14544">
          <cell r="E14544" t="str">
            <v>Perspectives in health information management / AHIMA, American Health Information Management Association</v>
          </cell>
          <cell r="F14544" t="str">
            <v>Q3</v>
          </cell>
        </row>
        <row r="14545">
          <cell r="E14545" t="str">
            <v>Pragmatics and Society</v>
          </cell>
          <cell r="F14545" t="str">
            <v>Q2</v>
          </cell>
        </row>
        <row r="14546">
          <cell r="E14546" t="str">
            <v>Proceedings of the 1st Workshop on Middleware for Edge Clouds and Cloudlets, MECC 2016</v>
          </cell>
          <cell r="F14546" t="str">
            <v>-</v>
          </cell>
        </row>
        <row r="14547">
          <cell r="E14547" t="str">
            <v>Public Services Quarterly</v>
          </cell>
          <cell r="F14547" t="str">
            <v>Q2</v>
          </cell>
        </row>
        <row r="14548">
          <cell r="E14548" t="str">
            <v>Rendiconti del Circolo Matematico di Palermo</v>
          </cell>
          <cell r="F14548" t="str">
            <v>Q3</v>
          </cell>
        </row>
        <row r="14549">
          <cell r="E14549" t="str">
            <v>Revista de Psiquiatria Clinica</v>
          </cell>
          <cell r="F14549" t="str">
            <v>Q3</v>
          </cell>
        </row>
        <row r="14550">
          <cell r="E14550" t="str">
            <v>Sociology of Crime, Law, and Deviance</v>
          </cell>
          <cell r="F14550" t="str">
            <v>Q1</v>
          </cell>
        </row>
        <row r="14551">
          <cell r="E14551" t="str">
            <v>Therya</v>
          </cell>
          <cell r="F14551" t="str">
            <v>Q3</v>
          </cell>
        </row>
        <row r="14552">
          <cell r="E14552" t="str">
            <v>Transactions on Architecture and Code Optimization</v>
          </cell>
          <cell r="F14552" t="str">
            <v>Q3</v>
          </cell>
        </row>
        <row r="14553">
          <cell r="E14553" t="str">
            <v>Turczaninowia</v>
          </cell>
          <cell r="F14553" t="str">
            <v>Q3</v>
          </cell>
        </row>
        <row r="14554">
          <cell r="E14554" t="str">
            <v>9th Workshop on General Purpose Processing using GPUs, GPGPU 2016 - Proceedings</v>
          </cell>
          <cell r="F14554" t="str">
            <v>-</v>
          </cell>
        </row>
        <row r="14555">
          <cell r="E14555" t="str">
            <v>AIMS Materials Science</v>
          </cell>
          <cell r="F14555" t="str">
            <v>Q3</v>
          </cell>
        </row>
        <row r="14556">
          <cell r="E14556" t="str">
            <v>Anatolian Studies</v>
          </cell>
          <cell r="F14556" t="str">
            <v>Q1</v>
          </cell>
        </row>
        <row r="14557">
          <cell r="E14557" t="str">
            <v>Archives of Acoustics</v>
          </cell>
          <cell r="F14557" t="str">
            <v>Q3</v>
          </cell>
        </row>
        <row r="14558">
          <cell r="E14558" t="str">
            <v>Babel</v>
          </cell>
          <cell r="F14558" t="str">
            <v>Q2</v>
          </cell>
        </row>
        <row r="14559">
          <cell r="E14559" t="str">
            <v>BMJ clinical evidence</v>
          </cell>
          <cell r="F14559" t="str">
            <v>Q3</v>
          </cell>
        </row>
        <row r="14560">
          <cell r="E14560" t="str">
            <v>Cogent Business and Management</v>
          </cell>
          <cell r="F14560" t="str">
            <v>Q2</v>
          </cell>
        </row>
        <row r="14561">
          <cell r="E14561" t="str">
            <v>Culture and Religion</v>
          </cell>
          <cell r="F14561" t="str">
            <v>Q1</v>
          </cell>
        </row>
        <row r="14562">
          <cell r="E14562" t="str">
            <v>Environmental and Engineering Geoscience</v>
          </cell>
          <cell r="F14562" t="str">
            <v>Q3</v>
          </cell>
        </row>
        <row r="14563">
          <cell r="E14563" t="str">
            <v>Foundations and Trends in Web Science</v>
          </cell>
          <cell r="F14563" t="str">
            <v>Q3</v>
          </cell>
        </row>
        <row r="14564">
          <cell r="E14564" t="str">
            <v>Global Nest Journal</v>
          </cell>
          <cell r="F14564" t="str">
            <v>Q3</v>
          </cell>
        </row>
        <row r="14565">
          <cell r="E14565" t="str">
            <v>Human Sport Medicine</v>
          </cell>
          <cell r="F14565" t="str">
            <v>Q3</v>
          </cell>
        </row>
        <row r="14566">
          <cell r="E14566" t="str">
            <v>Indian Journal of Urology</v>
          </cell>
          <cell r="F14566" t="str">
            <v>Q3</v>
          </cell>
        </row>
        <row r="14567">
          <cell r="E14567" t="str">
            <v>Instruments and Experimental Techniques</v>
          </cell>
          <cell r="F14567" t="str">
            <v>Q3</v>
          </cell>
        </row>
        <row r="14568">
          <cell r="E14568" t="str">
            <v>International Conference on Advanced Communication Technology, ICACT</v>
          </cell>
          <cell r="F14568" t="str">
            <v>-</v>
          </cell>
        </row>
        <row r="14569">
          <cell r="E14569" t="str">
            <v>International Journal of Gaming and Computer-Mediated Simulations</v>
          </cell>
          <cell r="F14569" t="str">
            <v>Q3</v>
          </cell>
        </row>
        <row r="14570">
          <cell r="E14570" t="str">
            <v>International Organisations Research Journal</v>
          </cell>
          <cell r="F14570" t="str">
            <v>Q2</v>
          </cell>
        </row>
        <row r="14571">
          <cell r="E14571" t="str">
            <v>Journal of African Media Studies</v>
          </cell>
          <cell r="F14571" t="str">
            <v>Q2</v>
          </cell>
        </row>
        <row r="14572">
          <cell r="E14572" t="str">
            <v>Journal of Applied Logics</v>
          </cell>
          <cell r="F14572" t="str">
            <v>Q3</v>
          </cell>
        </row>
        <row r="14573">
          <cell r="E14573" t="str">
            <v>Journal of Communication in Healthcare</v>
          </cell>
          <cell r="F14573" t="str">
            <v>Q2</v>
          </cell>
        </row>
        <row r="14574">
          <cell r="E14574" t="str">
            <v>Journal of Community Practice</v>
          </cell>
          <cell r="F14574" t="str">
            <v>Q2</v>
          </cell>
        </row>
        <row r="14575">
          <cell r="E14575" t="str">
            <v>Journal of Developing Societies</v>
          </cell>
          <cell r="F14575" t="str">
            <v>Q3</v>
          </cell>
        </row>
        <row r="14576">
          <cell r="E14576" t="str">
            <v>Journal of Industrial Pollution Control (discontinued)</v>
          </cell>
          <cell r="F14576" t="str">
            <v>Q2</v>
          </cell>
        </row>
        <row r="14577">
          <cell r="E14577" t="str">
            <v>Journal of Plant Pathology</v>
          </cell>
          <cell r="F14577" t="str">
            <v>Q3</v>
          </cell>
        </row>
        <row r="14578">
          <cell r="E14578" t="str">
            <v>Landbauforschung Volkenrode</v>
          </cell>
          <cell r="F14578" t="str">
            <v>Q3</v>
          </cell>
        </row>
        <row r="14579">
          <cell r="E14579" t="str">
            <v>Lecture Notes in Physics</v>
          </cell>
          <cell r="F14579" t="str">
            <v>Q3</v>
          </cell>
        </row>
        <row r="14580">
          <cell r="E14580" t="str">
            <v>Mapan - Journal of Metrology Society of India</v>
          </cell>
          <cell r="F14580" t="str">
            <v>Q3</v>
          </cell>
        </row>
        <row r="14581">
          <cell r="E14581" t="str">
            <v>Metaphor and the Social World</v>
          </cell>
          <cell r="F14581" t="str">
            <v>Q2</v>
          </cell>
        </row>
        <row r="14582">
          <cell r="E14582" t="str">
            <v>Open Construction and Building Technology Journal</v>
          </cell>
          <cell r="F14582" t="str">
            <v>Q3</v>
          </cell>
        </row>
        <row r="14583">
          <cell r="E14583" t="str">
            <v>Rural Society</v>
          </cell>
          <cell r="F14583" t="str">
            <v>Q3</v>
          </cell>
        </row>
        <row r="14584">
          <cell r="E14584" t="str">
            <v>Scienze Regionali</v>
          </cell>
          <cell r="F14584" t="str">
            <v>Q2</v>
          </cell>
        </row>
        <row r="14585">
          <cell r="E14585" t="str">
            <v>Spectroscopic Properties of Inorganic and Organometallic Compounds</v>
          </cell>
          <cell r="F14585" t="str">
            <v>Q3</v>
          </cell>
        </row>
        <row r="14586">
          <cell r="E14586" t="str">
            <v>Theoretical and Applied Mechanics</v>
          </cell>
          <cell r="F14586" t="str">
            <v>Q3</v>
          </cell>
        </row>
        <row r="14587">
          <cell r="E14587" t="str">
            <v>Theory of Probability and Mathematical Statistics</v>
          </cell>
          <cell r="F14587" t="str">
            <v>Q3</v>
          </cell>
        </row>
        <row r="14588">
          <cell r="E14588" t="str">
            <v>Tuijin Jishu/Journal of Propulsion Technology</v>
          </cell>
          <cell r="F14588" t="str">
            <v>Q3</v>
          </cell>
        </row>
        <row r="14589">
          <cell r="E14589" t="str">
            <v>Welding Journal</v>
          </cell>
          <cell r="F14589" t="str">
            <v>Q2</v>
          </cell>
        </row>
        <row r="14590">
          <cell r="E14590" t="str">
            <v>Wuhan Daxue Xuebao (Xinxi Kexue Ban)/Geomatics and Information Science of Wuhan University</v>
          </cell>
          <cell r="F14590" t="str">
            <v>Q2</v>
          </cell>
        </row>
        <row r="14591">
          <cell r="E14591" t="str">
            <v>Actas Dermo-Sifiliograficas</v>
          </cell>
          <cell r="F14591" t="str">
            <v>Q3</v>
          </cell>
        </row>
        <row r="14592">
          <cell r="E14592" t="str">
            <v>AI and Society</v>
          </cell>
          <cell r="F14592" t="str">
            <v>Q1</v>
          </cell>
        </row>
        <row r="14593">
          <cell r="E14593" t="str">
            <v>Analele Stiintifice ale Universitatii Ovidius Constanta, Seria Matematica</v>
          </cell>
          <cell r="F14593" t="str">
            <v>Q3</v>
          </cell>
        </row>
        <row r="14594">
          <cell r="E14594" t="str">
            <v>Contemporary Problems of Ecology</v>
          </cell>
          <cell r="F14594" t="str">
            <v>Q3</v>
          </cell>
        </row>
        <row r="14595">
          <cell r="E14595" t="str">
            <v>Developing Economies</v>
          </cell>
          <cell r="F14595" t="str">
            <v>Q3</v>
          </cell>
        </row>
        <row r="14596">
          <cell r="E14596" t="str">
            <v>Electrical Contacts, Proceedings of the Annual Holm Conference on Electrical Contacts</v>
          </cell>
          <cell r="F14596" t="str">
            <v>-</v>
          </cell>
        </row>
        <row r="14597">
          <cell r="E14597" t="str">
            <v>Etnoloska Tribina</v>
          </cell>
          <cell r="F14597" t="str">
            <v>Q1</v>
          </cell>
        </row>
        <row r="14598">
          <cell r="E14598" t="str">
            <v>Geographia Polonica</v>
          </cell>
          <cell r="F14598" t="str">
            <v>Q1</v>
          </cell>
        </row>
        <row r="14599">
          <cell r="E14599" t="str">
            <v>Historical Journal</v>
          </cell>
          <cell r="F14599" t="str">
            <v>Q1</v>
          </cell>
        </row>
        <row r="14600">
          <cell r="E14600" t="str">
            <v>IBM Journal of Research and Development</v>
          </cell>
          <cell r="F14600" t="str">
            <v>Q2</v>
          </cell>
        </row>
        <row r="14601">
          <cell r="E14601" t="str">
            <v>IDCases</v>
          </cell>
          <cell r="F14601" t="str">
            <v>Q3</v>
          </cell>
        </row>
        <row r="14602">
          <cell r="E14602" t="str">
            <v>Indian Journal of Tuberculosis</v>
          </cell>
          <cell r="F14602" t="str">
            <v>Q3</v>
          </cell>
        </row>
        <row r="14603">
          <cell r="E14603" t="str">
            <v>International Journal of Distributed Systems and Technologies</v>
          </cell>
          <cell r="F14603" t="str">
            <v>Q3</v>
          </cell>
        </row>
        <row r="14604">
          <cell r="E14604" t="str">
            <v>Journal of Asia Business Studies</v>
          </cell>
          <cell r="F14604" t="str">
            <v>Q2</v>
          </cell>
        </row>
        <row r="14605">
          <cell r="E14605" t="str">
            <v>Journal of Heterocyclic Chemistry</v>
          </cell>
          <cell r="F14605" t="str">
            <v>Q3</v>
          </cell>
        </row>
        <row r="14606">
          <cell r="E14606" t="str">
            <v>Journal of Medical Physics</v>
          </cell>
          <cell r="F14606" t="str">
            <v>Q3</v>
          </cell>
        </row>
        <row r="14607">
          <cell r="E14607" t="str">
            <v>Journal of Muslims in Europe</v>
          </cell>
          <cell r="F14607" t="str">
            <v>Q1</v>
          </cell>
        </row>
        <row r="14608">
          <cell r="E14608" t="str">
            <v>Journal of Research in Marketing and Entrepreneurship</v>
          </cell>
          <cell r="F14608" t="str">
            <v>Q3</v>
          </cell>
        </row>
        <row r="14609">
          <cell r="E14609" t="str">
            <v>Linguamatica</v>
          </cell>
          <cell r="F14609" t="str">
            <v>Q2</v>
          </cell>
        </row>
        <row r="14610">
          <cell r="E14610" t="str">
            <v>Nephro-Urology Monthly</v>
          </cell>
          <cell r="F14610" t="str">
            <v>Q3</v>
          </cell>
        </row>
        <row r="14611">
          <cell r="E14611" t="str">
            <v>Opera Medica et Physiologica</v>
          </cell>
          <cell r="F14611" t="str">
            <v>Q3</v>
          </cell>
        </row>
        <row r="14612">
          <cell r="E14612" t="str">
            <v>Patterns of Prejudice</v>
          </cell>
          <cell r="F14612" t="str">
            <v>Q1</v>
          </cell>
        </row>
        <row r="14613">
          <cell r="E14613" t="str">
            <v>Proceedings of the 2nd ACM SIGMOD Workshop on Network Data Analytics, NDA 2017</v>
          </cell>
          <cell r="F14613" t="str">
            <v>-</v>
          </cell>
        </row>
        <row r="14614">
          <cell r="E14614" t="str">
            <v>Revista Espanola de Sociologia</v>
          </cell>
          <cell r="F14614" t="str">
            <v>Q2</v>
          </cell>
        </row>
        <row r="14615">
          <cell r="E14615" t="str">
            <v>2016 11th IEEE International Symposium on Industrial Embedded Systems, SIES 2016 - Proceedings</v>
          </cell>
          <cell r="F14615" t="str">
            <v>-</v>
          </cell>
        </row>
        <row r="14616">
          <cell r="E14616" t="str">
            <v>2016 IEEE Winter Applications of Computer Vision Workshops, WACVW 2016</v>
          </cell>
          <cell r="F14616" t="str">
            <v>-</v>
          </cell>
        </row>
        <row r="14617">
          <cell r="E14617" t="str">
            <v>Advances in Nonlinear Variational Inequalities</v>
          </cell>
          <cell r="F14617" t="str">
            <v>Q4</v>
          </cell>
        </row>
        <row r="14618">
          <cell r="E14618" t="str">
            <v>African Zoology</v>
          </cell>
          <cell r="F14618" t="str">
            <v>Q3</v>
          </cell>
        </row>
        <row r="14619">
          <cell r="E14619" t="str">
            <v>AlterNative</v>
          </cell>
          <cell r="F14619" t="str">
            <v>Q1</v>
          </cell>
        </row>
        <row r="14620">
          <cell r="E14620" t="str">
            <v>Anales del Jardin Botanico de Madrid</v>
          </cell>
          <cell r="F14620" t="str">
            <v>Q3</v>
          </cell>
        </row>
        <row r="14621">
          <cell r="E14621" t="str">
            <v>Arab Journal of Mathematical Sciences</v>
          </cell>
          <cell r="F14621" t="str">
            <v>Q3</v>
          </cell>
        </row>
        <row r="14622">
          <cell r="E14622" t="str">
            <v>Chinese Management Studies</v>
          </cell>
          <cell r="F14622" t="str">
            <v>Q2</v>
          </cell>
        </row>
        <row r="14623">
          <cell r="E14623" t="str">
            <v>Clinical and Investigative Medicine</v>
          </cell>
          <cell r="F14623" t="str">
            <v>Q3</v>
          </cell>
        </row>
        <row r="14624">
          <cell r="E14624" t="str">
            <v>Counselling and Psychotherapy Research</v>
          </cell>
          <cell r="F14624" t="str">
            <v>Q3</v>
          </cell>
        </row>
        <row r="14625">
          <cell r="E14625" t="str">
            <v>European Poultry Science</v>
          </cell>
          <cell r="F14625" t="str">
            <v>Q3</v>
          </cell>
        </row>
        <row r="14626">
          <cell r="E14626" t="str">
            <v>Explore: The Journal of Science and Healing</v>
          </cell>
          <cell r="F14626" t="str">
            <v>Q2</v>
          </cell>
        </row>
        <row r="14627">
          <cell r="E14627" t="str">
            <v>Future Virology</v>
          </cell>
          <cell r="F14627" t="str">
            <v>Q4</v>
          </cell>
        </row>
        <row r="14628">
          <cell r="E14628" t="str">
            <v>HAYATI Journal of Biosciences</v>
          </cell>
          <cell r="F14628" t="str">
            <v>Q2</v>
          </cell>
        </row>
        <row r="14629">
          <cell r="E14629" t="str">
            <v>Hongwai yu Jiguang Gongcheng/Infrared and Laser Engineering</v>
          </cell>
          <cell r="F14629" t="str">
            <v>Q3</v>
          </cell>
        </row>
        <row r="14630">
          <cell r="E14630" t="str">
            <v>Information and Computer Security</v>
          </cell>
          <cell r="F14630" t="str">
            <v>Q2</v>
          </cell>
        </row>
        <row r="14631">
          <cell r="E14631" t="str">
            <v>International Journal of Art and Design Education</v>
          </cell>
          <cell r="F14631" t="str">
            <v>Q1</v>
          </cell>
        </row>
        <row r="14632">
          <cell r="E14632" t="str">
            <v>International Journal of Developmental Sciences</v>
          </cell>
          <cell r="F14632" t="str">
            <v>Q3</v>
          </cell>
        </row>
        <row r="14633">
          <cell r="E14633" t="str">
            <v>International Journal of Intelligent Information Technologies</v>
          </cell>
          <cell r="F14633" t="str">
            <v>Q3</v>
          </cell>
        </row>
        <row r="14634">
          <cell r="E14634" t="str">
            <v>International Journal of Mechanical Engineering and Technology (discontinued)</v>
          </cell>
          <cell r="F14634" t="str">
            <v>Q2</v>
          </cell>
        </row>
        <row r="14635">
          <cell r="E14635" t="str">
            <v>International Journal of Mental Health</v>
          </cell>
          <cell r="F14635" t="str">
            <v>Q3</v>
          </cell>
        </row>
        <row r="14636">
          <cell r="E14636" t="str">
            <v>International Polymer Processing</v>
          </cell>
          <cell r="F14636" t="str">
            <v>Q2</v>
          </cell>
        </row>
        <row r="14637">
          <cell r="E14637" t="str">
            <v>Iranian Journal of Otorhinolaryngology</v>
          </cell>
          <cell r="F14637" t="str">
            <v>Q3</v>
          </cell>
        </row>
        <row r="14638">
          <cell r="E14638" t="str">
            <v>Journal of Discrete Algorithms</v>
          </cell>
          <cell r="F14638" t="str">
            <v>Q3</v>
          </cell>
        </row>
        <row r="14639">
          <cell r="E14639" t="str">
            <v>Journal of Environmental Science and Health - Part B Pesticides, Food Contaminants, and Agricultural Wastes</v>
          </cell>
          <cell r="F14639" t="str">
            <v>Q3</v>
          </cell>
        </row>
        <row r="14640">
          <cell r="E14640" t="str">
            <v>Journal of Obstetrics and Gynecology of India</v>
          </cell>
          <cell r="F14640" t="str">
            <v>Q3</v>
          </cell>
        </row>
        <row r="14641">
          <cell r="E14641" t="str">
            <v>Journal of Superconductivity and Novel Magnetism</v>
          </cell>
          <cell r="F14641" t="str">
            <v>Q3</v>
          </cell>
        </row>
        <row r="14642">
          <cell r="E14642" t="str">
            <v>Journal of Vinyl and Additive Technology</v>
          </cell>
          <cell r="F14642" t="str">
            <v>Q3</v>
          </cell>
        </row>
        <row r="14643">
          <cell r="E14643" t="str">
            <v>Modern Language Quarterly</v>
          </cell>
          <cell r="F14643" t="str">
            <v>Q1</v>
          </cell>
        </row>
        <row r="14644">
          <cell r="E14644" t="str">
            <v>Network: Computation in Neural Systems</v>
          </cell>
          <cell r="F14644" t="str">
            <v>Q4</v>
          </cell>
        </row>
        <row r="14645">
          <cell r="E14645" t="str">
            <v>Neues Jahrbuch fur Mineralogie, Abhandlungen</v>
          </cell>
          <cell r="F14645" t="str">
            <v>Q4</v>
          </cell>
        </row>
        <row r="14646">
          <cell r="E14646" t="str">
            <v>Philosophia (United States)</v>
          </cell>
          <cell r="F14646" t="str">
            <v>Q1</v>
          </cell>
        </row>
        <row r="14647">
          <cell r="E14647" t="str">
            <v>Saude e Sociedade</v>
          </cell>
          <cell r="F14647" t="str">
            <v>Q3</v>
          </cell>
        </row>
        <row r="14648">
          <cell r="E14648" t="str">
            <v>Slovo a Slovesnost</v>
          </cell>
          <cell r="F14648" t="str">
            <v>Q2</v>
          </cell>
        </row>
        <row r="14649">
          <cell r="E14649" t="str">
            <v>Sport, Business and Management: An International Journal</v>
          </cell>
          <cell r="F14649" t="str">
            <v>Q3</v>
          </cell>
        </row>
        <row r="14650">
          <cell r="E14650" t="str">
            <v>Turkish Journal of Emergency Medicine</v>
          </cell>
          <cell r="F14650" t="str">
            <v>Q3</v>
          </cell>
        </row>
        <row r="14651">
          <cell r="E14651" t="str">
            <v>2017 International Conference on Computing, Networking and Communications, ICNC 2017</v>
          </cell>
          <cell r="F14651" t="str">
            <v>-</v>
          </cell>
        </row>
        <row r="14652">
          <cell r="E14652" t="str">
            <v>Acta Technologica Agriculturae</v>
          </cell>
          <cell r="F14652" t="str">
            <v>Q3</v>
          </cell>
        </row>
        <row r="14653">
          <cell r="E14653" t="str">
            <v>Advances in Heat Transfer</v>
          </cell>
          <cell r="F14653" t="str">
            <v>Q3</v>
          </cell>
        </row>
        <row r="14654">
          <cell r="E14654" t="str">
            <v>African Journal of Economic and Management Studies</v>
          </cell>
          <cell r="F14654" t="str">
            <v>Q2</v>
          </cell>
        </row>
        <row r="14655">
          <cell r="E14655" t="str">
            <v>Agricultural Research</v>
          </cell>
          <cell r="F14655" t="str">
            <v>Q3</v>
          </cell>
        </row>
        <row r="14656">
          <cell r="E14656" t="str">
            <v>AIAA Space and Astronautics Forum and Exposition, SPACE 2016</v>
          </cell>
          <cell r="F14656" t="str">
            <v>-</v>
          </cell>
        </row>
        <row r="14657">
          <cell r="E14657" t="str">
            <v>Asian Journal of Social Science</v>
          </cell>
          <cell r="F14657" t="str">
            <v>Q2</v>
          </cell>
        </row>
        <row r="14658">
          <cell r="E14658" t="str">
            <v>Asian Perspective</v>
          </cell>
          <cell r="F14658" t="str">
            <v>Q4</v>
          </cell>
        </row>
        <row r="14659">
          <cell r="E14659" t="str">
            <v>Australian Economic Papers</v>
          </cell>
          <cell r="F14659" t="str">
            <v>Q2</v>
          </cell>
        </row>
        <row r="14660">
          <cell r="E14660" t="str">
            <v>Bolema - Mathematics Education Bulletin</v>
          </cell>
          <cell r="F14660" t="str">
            <v>Q3</v>
          </cell>
        </row>
        <row r="14661">
          <cell r="E14661" t="str">
            <v>Case Reports in Ophthalmology</v>
          </cell>
          <cell r="F14661" t="str">
            <v>Q3</v>
          </cell>
        </row>
        <row r="14662">
          <cell r="E14662" t="str">
            <v>China Review</v>
          </cell>
          <cell r="F14662" t="str">
            <v>Q1</v>
          </cell>
        </row>
        <row r="14663">
          <cell r="E14663" t="str">
            <v>Chinese Journal of Applied Ecology</v>
          </cell>
          <cell r="F14663" t="str">
            <v>Q3</v>
          </cell>
        </row>
        <row r="14664">
          <cell r="E14664" t="str">
            <v>Ciencia Rural</v>
          </cell>
          <cell r="F14664" t="str">
            <v>Q2</v>
          </cell>
        </row>
        <row r="14665">
          <cell r="E14665" t="str">
            <v>Doklady Physical Chemistry</v>
          </cell>
          <cell r="F14665" t="str">
            <v>Q3</v>
          </cell>
        </row>
        <row r="14666">
          <cell r="E14666" t="str">
            <v>Engineering Economics</v>
          </cell>
          <cell r="F14666" t="str">
            <v>Q2</v>
          </cell>
        </row>
        <row r="14667">
          <cell r="E14667" t="str">
            <v>Glass Physics and Chemistry</v>
          </cell>
          <cell r="F14667" t="str">
            <v>Q3</v>
          </cell>
        </row>
        <row r="14668">
          <cell r="E14668" t="str">
            <v>Hermes</v>
          </cell>
          <cell r="F14668" t="str">
            <v>Q1</v>
          </cell>
        </row>
        <row r="14669">
          <cell r="E14669" t="str">
            <v>Hesperia</v>
          </cell>
          <cell r="F14669" t="str">
            <v>Q1</v>
          </cell>
        </row>
        <row r="14670">
          <cell r="E14670" t="str">
            <v>International Journal of Computer Science in Sport</v>
          </cell>
          <cell r="F14670" t="str">
            <v>Q2</v>
          </cell>
        </row>
        <row r="14671">
          <cell r="E14671" t="str">
            <v>International Journal of Ethics and Systems</v>
          </cell>
          <cell r="F14671" t="str">
            <v>Q1</v>
          </cell>
        </row>
        <row r="14672">
          <cell r="E14672" t="str">
            <v>International Journal of Mechanical Engineering Education</v>
          </cell>
          <cell r="F14672" t="str">
            <v>Q3</v>
          </cell>
        </row>
        <row r="14673">
          <cell r="E14673" t="str">
            <v>International Journal of Pharmaceutical and Healthcare Marketing</v>
          </cell>
          <cell r="F14673" t="str">
            <v>Q3</v>
          </cell>
        </row>
        <row r="14674">
          <cell r="E14674" t="str">
            <v>Journal of Astronomy and Space Sciences</v>
          </cell>
          <cell r="F14674" t="str">
            <v>Q3</v>
          </cell>
        </row>
        <row r="14675">
          <cell r="E14675" t="str">
            <v>Journal of Culinary Science and Technology</v>
          </cell>
          <cell r="F14675" t="str">
            <v>Q3</v>
          </cell>
        </row>
        <row r="14676">
          <cell r="E14676" t="str">
            <v>Journal of Information Technology Education: Innovations in Practice</v>
          </cell>
          <cell r="F14676" t="str">
            <v>Q2</v>
          </cell>
        </row>
        <row r="14677">
          <cell r="E14677" t="str">
            <v>Journal of Nonlinear Optical Physics and Materials</v>
          </cell>
          <cell r="F14677" t="str">
            <v>Q3</v>
          </cell>
        </row>
        <row r="14678">
          <cell r="E14678" t="str">
            <v>Journal of Stomatology, Oral and Maxillofacial Surgery</v>
          </cell>
          <cell r="F14678" t="str">
            <v>Q3</v>
          </cell>
        </row>
        <row r="14679">
          <cell r="E14679" t="str">
            <v>Pakistan Veterinary Journal</v>
          </cell>
          <cell r="F14679" t="str">
            <v>Q2</v>
          </cell>
        </row>
        <row r="14680">
          <cell r="E14680" t="str">
            <v>Progress In Electromagnetics Research C</v>
          </cell>
          <cell r="F14680" t="str">
            <v>Q3</v>
          </cell>
        </row>
        <row r="14681">
          <cell r="E14681" t="str">
            <v>Review of Communication</v>
          </cell>
          <cell r="F14681" t="str">
            <v>Q2</v>
          </cell>
        </row>
        <row r="14682">
          <cell r="E14682" t="str">
            <v>Revista Brasileira de Politica Internacional</v>
          </cell>
          <cell r="F14682" t="str">
            <v>Q1</v>
          </cell>
        </row>
        <row r="14683">
          <cell r="E14683" t="str">
            <v>Social Science Japan Journal</v>
          </cell>
          <cell r="F14683" t="str">
            <v>Q2</v>
          </cell>
        </row>
        <row r="14684">
          <cell r="E14684" t="str">
            <v>SPE International Oilfield Chemistry Symposium Proceedings</v>
          </cell>
          <cell r="F14684" t="str">
            <v>-</v>
          </cell>
        </row>
        <row r="14685">
          <cell r="E14685" t="str">
            <v>SSRR 2015 - 2015 IEEE International Symposium on Safety, Security, and Rescue Robotics</v>
          </cell>
          <cell r="F14685" t="str">
            <v>-</v>
          </cell>
        </row>
        <row r="14686">
          <cell r="E14686" t="str">
            <v>Studijne Zvesti Archeologickeho Ustavu Slovenskej Akademie Vied</v>
          </cell>
          <cell r="F14686" t="str">
            <v>Q1</v>
          </cell>
        </row>
        <row r="14687">
          <cell r="E14687" t="str">
            <v>Synthesis Lectures on Communications</v>
          </cell>
          <cell r="F14687" t="str">
            <v>Q3</v>
          </cell>
        </row>
        <row r="14688">
          <cell r="E14688" t="str">
            <v>Turkish Journal of Urology</v>
          </cell>
          <cell r="F14688" t="str">
            <v>Q3</v>
          </cell>
        </row>
        <row r="14689">
          <cell r="E14689" t="str">
            <v>Acta Agriculturae Scandinavica - Section A: Animal Science</v>
          </cell>
          <cell r="F14689" t="str">
            <v>Q3</v>
          </cell>
        </row>
        <row r="14690">
          <cell r="E14690" t="str">
            <v>Asian Journal of Plant Sciences</v>
          </cell>
          <cell r="F14690" t="str">
            <v>Q3</v>
          </cell>
        </row>
        <row r="14691">
          <cell r="E14691" t="str">
            <v>Commonwealth and Comparative Politics</v>
          </cell>
          <cell r="F14691" t="str">
            <v>Q2</v>
          </cell>
        </row>
        <row r="14692">
          <cell r="E14692" t="str">
            <v>Educational Research for Policy and Practice</v>
          </cell>
          <cell r="F14692" t="str">
            <v>Q2</v>
          </cell>
        </row>
        <row r="14693">
          <cell r="E14693" t="str">
            <v>European Journal of Ecology</v>
          </cell>
          <cell r="F14693" t="str">
            <v>Q3</v>
          </cell>
        </row>
        <row r="14694">
          <cell r="E14694" t="str">
            <v>Frontline Learning Research</v>
          </cell>
          <cell r="F14694" t="str">
            <v>Q3</v>
          </cell>
        </row>
        <row r="14695">
          <cell r="E14695" t="str">
            <v>Hispania</v>
          </cell>
          <cell r="F14695" t="str">
            <v>Q2</v>
          </cell>
        </row>
        <row r="14696">
          <cell r="E14696" t="str">
            <v>IEEE PES Innovative Smart Grid Technologies Conference Europe</v>
          </cell>
          <cell r="F14696" t="str">
            <v>-</v>
          </cell>
        </row>
        <row r="14697">
          <cell r="E14697" t="str">
            <v>International Journal of Intelligence, Security, and Public Affairs</v>
          </cell>
          <cell r="F14697" t="str">
            <v>Q2</v>
          </cell>
        </row>
        <row r="14698">
          <cell r="E14698" t="str">
            <v>Journal of Coordination Chemistry</v>
          </cell>
          <cell r="F14698" t="str">
            <v>Q3</v>
          </cell>
        </row>
        <row r="14699">
          <cell r="E14699" t="str">
            <v>Journal of Lipids</v>
          </cell>
          <cell r="F14699" t="str">
            <v>Q4</v>
          </cell>
        </row>
        <row r="14700">
          <cell r="E14700" t="str">
            <v>Journal of Statistics Education</v>
          </cell>
          <cell r="F14700" t="str">
            <v>Q3</v>
          </cell>
        </row>
        <row r="14701">
          <cell r="E14701" t="str">
            <v>Kang T'ieh/Iron and Steel (Peking)</v>
          </cell>
          <cell r="F14701" t="str">
            <v>Q2</v>
          </cell>
        </row>
        <row r="14702">
          <cell r="E14702" t="str">
            <v>Phase Transitions</v>
          </cell>
          <cell r="F14702" t="str">
            <v>Q3</v>
          </cell>
        </row>
        <row r="14703">
          <cell r="E14703" t="str">
            <v>Proceedings of the 2016 13th Workshop on Positioning, Navigation and Communication, WPNC 2016</v>
          </cell>
          <cell r="F14703" t="str">
            <v>-</v>
          </cell>
        </row>
        <row r="14704">
          <cell r="E14704" t="str">
            <v>Proceedings of the IEEE Power Engineering Society Transmission and Distribution Conference</v>
          </cell>
          <cell r="F14704" t="str">
            <v>-</v>
          </cell>
        </row>
        <row r="14705">
          <cell r="E14705" t="str">
            <v>Social Enterprise Journal</v>
          </cell>
          <cell r="F14705" t="str">
            <v>Q2</v>
          </cell>
        </row>
        <row r="14706">
          <cell r="E14706" t="str">
            <v>Topics in Medicinal Chemistry</v>
          </cell>
          <cell r="F14706" t="str">
            <v>Q3</v>
          </cell>
        </row>
        <row r="14707">
          <cell r="E14707" t="str">
            <v>Transactions of the Indian Ceramic Society</v>
          </cell>
          <cell r="F14707" t="str">
            <v>Q3</v>
          </cell>
        </row>
        <row r="14708">
          <cell r="E14708" t="str">
            <v>Ural'skij Istoriceskij Vestnik</v>
          </cell>
          <cell r="F14708" t="str">
            <v>Q1</v>
          </cell>
        </row>
        <row r="14709">
          <cell r="E14709" t="str">
            <v>Wireless Personal Communications</v>
          </cell>
          <cell r="F14709" t="str">
            <v>Q3</v>
          </cell>
        </row>
        <row r="14710">
          <cell r="E14710" t="str">
            <v>2015 IEEE Applied Imagery Pattern Recognition Workshop, AIPR 2015</v>
          </cell>
          <cell r="F14710" t="str">
            <v>-</v>
          </cell>
        </row>
        <row r="14711">
          <cell r="E14711" t="str">
            <v>2016 IEEE International Conference on Renewable Energy Research and Applications, ICRERA 2016</v>
          </cell>
          <cell r="F14711" t="str">
            <v>-</v>
          </cell>
        </row>
        <row r="14712">
          <cell r="E14712" t="str">
            <v>2016 IEEE International Symposium on Signal Processing and Information Technology, ISSPIT 2016</v>
          </cell>
          <cell r="F14712" t="str">
            <v>-</v>
          </cell>
        </row>
        <row r="14713">
          <cell r="E14713" t="str">
            <v>2016 IEEE Wireless Power Transfer Conference, WPTC 2016</v>
          </cell>
          <cell r="F14713" t="str">
            <v>-</v>
          </cell>
        </row>
        <row r="14714">
          <cell r="E14714" t="str">
            <v>ACM Transactions on Parallel Computing</v>
          </cell>
          <cell r="F14714" t="str">
            <v>Q3</v>
          </cell>
        </row>
        <row r="14715">
          <cell r="E14715" t="str">
            <v>Case Studies in Fire Safety</v>
          </cell>
          <cell r="F14715" t="str">
            <v>Q3</v>
          </cell>
        </row>
        <row r="14716">
          <cell r="E14716" t="str">
            <v>Comparative Parasitology</v>
          </cell>
          <cell r="F14716" t="str">
            <v>Q3</v>
          </cell>
        </row>
        <row r="14717">
          <cell r="E14717" t="str">
            <v>Compendium of continuing education in dentistry (Jamesburg, N.J. : 1995)</v>
          </cell>
          <cell r="F14717" t="str">
            <v>Q3</v>
          </cell>
        </row>
        <row r="14718">
          <cell r="E14718" t="str">
            <v>Electronic Journal of Research in Educational Psychology</v>
          </cell>
          <cell r="F14718" t="str">
            <v>Q3</v>
          </cell>
        </row>
        <row r="14719">
          <cell r="E14719" t="str">
            <v>IEEE/IFIP International Conference on VLSI and System-on-Chip, VLSI-SoC</v>
          </cell>
          <cell r="F14719" t="str">
            <v>-</v>
          </cell>
        </row>
        <row r="14720">
          <cell r="E14720" t="str">
            <v>International Journal of Business Innovation and Research</v>
          </cell>
          <cell r="F14720" t="str">
            <v>Q3</v>
          </cell>
        </row>
        <row r="14721">
          <cell r="E14721" t="str">
            <v>International Journal of Pediatric Endocrinology</v>
          </cell>
          <cell r="F14721" t="str">
            <v>Q3</v>
          </cell>
        </row>
        <row r="14722">
          <cell r="E14722" t="str">
            <v>Izvestiya Rossiiskaya Akademii Nauk, Seriya Geograficheskaya</v>
          </cell>
          <cell r="F14722" t="str">
            <v>Q3</v>
          </cell>
        </row>
        <row r="14723">
          <cell r="E14723" t="str">
            <v>Journal of Biological Systems</v>
          </cell>
          <cell r="F14723" t="str">
            <v>Q2</v>
          </cell>
        </row>
        <row r="14724">
          <cell r="E14724" t="str">
            <v>Journal of Cardiovascular and Thoracic Research</v>
          </cell>
          <cell r="F14724" t="str">
            <v>Q3</v>
          </cell>
        </row>
        <row r="14725">
          <cell r="E14725" t="str">
            <v>Journal of Korean Institute of Metals and Materials</v>
          </cell>
          <cell r="F14725" t="str">
            <v>Q2</v>
          </cell>
        </row>
        <row r="14726">
          <cell r="E14726" t="str">
            <v>Journal of Laser Micro Nanoengineering</v>
          </cell>
          <cell r="F14726" t="str">
            <v>Q2</v>
          </cell>
        </row>
        <row r="14727">
          <cell r="E14727" t="str">
            <v>Journal of Social Ontology</v>
          </cell>
          <cell r="F14727" t="str">
            <v>Q1</v>
          </cell>
        </row>
        <row r="14728">
          <cell r="E14728" t="str">
            <v>Journal of the American Osteopathic Association, The</v>
          </cell>
          <cell r="F14728" t="str">
            <v>Q2</v>
          </cell>
        </row>
        <row r="14729">
          <cell r="E14729" t="str">
            <v>Langage et Societe</v>
          </cell>
          <cell r="F14729" t="str">
            <v>Q2</v>
          </cell>
        </row>
        <row r="14730">
          <cell r="E14730" t="str">
            <v>Language Problems and Language Planning</v>
          </cell>
          <cell r="F14730" t="str">
            <v>Q2</v>
          </cell>
        </row>
        <row r="14731">
          <cell r="E14731" t="str">
            <v>Latin American Journal of Aquatic Research</v>
          </cell>
          <cell r="F14731" t="str">
            <v>Q3</v>
          </cell>
        </row>
        <row r="14732">
          <cell r="E14732" t="str">
            <v>Materialpruefung/Materials Testing</v>
          </cell>
          <cell r="F14732" t="str">
            <v>Q3</v>
          </cell>
        </row>
        <row r="14733">
          <cell r="E14733" t="str">
            <v>Neotestamentica</v>
          </cell>
          <cell r="F14733" t="str">
            <v>Q1</v>
          </cell>
        </row>
        <row r="14734">
          <cell r="E14734" t="str">
            <v>Perioperative Care and Operating Room Management</v>
          </cell>
          <cell r="F14734" t="str">
            <v>Q2</v>
          </cell>
        </row>
        <row r="14735">
          <cell r="E14735" t="str">
            <v>Property Management</v>
          </cell>
          <cell r="F14735" t="str">
            <v>Q3</v>
          </cell>
        </row>
        <row r="14736">
          <cell r="E14736" t="str">
            <v>Russian Journal of Nonlinear Dynamics</v>
          </cell>
          <cell r="F14736" t="str">
            <v>Q3</v>
          </cell>
        </row>
        <row r="14737">
          <cell r="E14737" t="str">
            <v>Slovenski Jezik</v>
          </cell>
          <cell r="F14737" t="str">
            <v>Q2</v>
          </cell>
        </row>
        <row r="14738">
          <cell r="E14738" t="str">
            <v>Supreme Court Review</v>
          </cell>
          <cell r="F14738" t="str">
            <v>Q2</v>
          </cell>
        </row>
        <row r="14739">
          <cell r="E14739" t="str">
            <v>Vestnik Tomskogo Gosudarstvennogo Universiteta, Matematika i Mekhanika</v>
          </cell>
          <cell r="F14739" t="str">
            <v>Q3</v>
          </cell>
        </row>
        <row r="14740">
          <cell r="E14740" t="str">
            <v>Zeitschrift fur Gesundheitswissenschaften</v>
          </cell>
          <cell r="F14740" t="str">
            <v>Q3</v>
          </cell>
        </row>
        <row r="14741">
          <cell r="E14741" t="str">
            <v>Zeitschrift fur Padagogik</v>
          </cell>
          <cell r="F14741" t="str">
            <v>Q3</v>
          </cell>
        </row>
        <row r="14742">
          <cell r="E14742" t="str">
            <v>2016 6th International Conference on Image Processing Theory, Tools and Applications, IPTA 2016</v>
          </cell>
          <cell r="F14742" t="str">
            <v>-</v>
          </cell>
        </row>
        <row r="14743">
          <cell r="E14743" t="str">
            <v>Acta Botanica Croatica</v>
          </cell>
          <cell r="F14743" t="str">
            <v>Q3</v>
          </cell>
        </row>
        <row r="14744">
          <cell r="E14744" t="str">
            <v>Art and Perception</v>
          </cell>
          <cell r="F14744" t="str">
            <v>Q1</v>
          </cell>
        </row>
        <row r="14745">
          <cell r="E14745" t="str">
            <v>Australian Aboriginal Studies</v>
          </cell>
          <cell r="F14745" t="str">
            <v>Q1</v>
          </cell>
        </row>
        <row r="14746">
          <cell r="E14746" t="str">
            <v>Bulletin of the Council for Research in Music Education</v>
          </cell>
          <cell r="F14746" t="str">
            <v>Q1</v>
          </cell>
        </row>
        <row r="14747">
          <cell r="E14747" t="str">
            <v>Chinese Journal of Physiology</v>
          </cell>
          <cell r="F14747" t="str">
            <v>Q3</v>
          </cell>
        </row>
        <row r="14748">
          <cell r="E14748" t="str">
            <v>Cogent Psychology</v>
          </cell>
          <cell r="F14748" t="str">
            <v>Q3</v>
          </cell>
        </row>
        <row r="14749">
          <cell r="E14749" t="str">
            <v>Distinktion</v>
          </cell>
          <cell r="F14749" t="str">
            <v>Q2</v>
          </cell>
        </row>
        <row r="14750">
          <cell r="E14750" t="str">
            <v>e-Energy 2017 - Proceedings of the 8th International Conference on Future Energy Systems</v>
          </cell>
          <cell r="F14750" t="str">
            <v>-</v>
          </cell>
        </row>
        <row r="14751">
          <cell r="E14751" t="str">
            <v>Escola Anna Nery Revista de Enfermagem</v>
          </cell>
          <cell r="F14751" t="str">
            <v>Q3</v>
          </cell>
        </row>
        <row r="14752">
          <cell r="E14752" t="str">
            <v>Eurasip Journal on Audio, Speech, and Music Processing</v>
          </cell>
          <cell r="F14752" t="str">
            <v>Q3</v>
          </cell>
        </row>
        <row r="14753">
          <cell r="E14753" t="str">
            <v>Geology in China</v>
          </cell>
          <cell r="F14753" t="str">
            <v>Q3</v>
          </cell>
        </row>
        <row r="14754">
          <cell r="E14754" t="str">
            <v>Icon</v>
          </cell>
          <cell r="F14754" t="str">
            <v>Q2</v>
          </cell>
        </row>
        <row r="14755">
          <cell r="E14755" t="str">
            <v>IET Circuits, Devices and Systems</v>
          </cell>
          <cell r="F14755" t="str">
            <v>Q3</v>
          </cell>
        </row>
        <row r="14756">
          <cell r="E14756" t="str">
            <v>International Journal of Space Structures</v>
          </cell>
          <cell r="F14756" t="str">
            <v>Q1</v>
          </cell>
        </row>
        <row r="14757">
          <cell r="E14757" t="str">
            <v>Journal of Chiropractic Medicine</v>
          </cell>
          <cell r="F14757" t="str">
            <v>Q2</v>
          </cell>
        </row>
        <row r="14758">
          <cell r="E14758" t="str">
            <v>Journal of Clinical and Diagnostic Research (discontinued)</v>
          </cell>
          <cell r="F14758" t="str">
            <v>Q3</v>
          </cell>
        </row>
        <row r="14759">
          <cell r="E14759" t="str">
            <v>Journal of Criminological Research, Policy and Practice</v>
          </cell>
          <cell r="F14759" t="str">
            <v>Q2</v>
          </cell>
        </row>
        <row r="14760">
          <cell r="E14760" t="str">
            <v>Journal of Financial Management of Property and Construction</v>
          </cell>
          <cell r="F14760" t="str">
            <v>Q3</v>
          </cell>
        </row>
        <row r="14761">
          <cell r="E14761" t="str">
            <v>Journal of Innovation and Entrepreneurship</v>
          </cell>
          <cell r="F14761" t="str">
            <v>Q2</v>
          </cell>
        </row>
        <row r="14762">
          <cell r="E14762" t="str">
            <v>Journal of Language Aggression and Conflict</v>
          </cell>
          <cell r="F14762" t="str">
            <v>Q2</v>
          </cell>
        </row>
        <row r="14763">
          <cell r="E14763" t="str">
            <v>Journal of Robotics and Mechatronics</v>
          </cell>
          <cell r="F14763" t="str">
            <v>Q2</v>
          </cell>
        </row>
        <row r="14764">
          <cell r="E14764" t="str">
            <v>Lean Construction Journal</v>
          </cell>
          <cell r="F14764" t="str">
            <v>Q3</v>
          </cell>
        </row>
        <row r="14765">
          <cell r="E14765" t="str">
            <v>Proceedings - 2016 15th IEEE International Conference on Machine Learning and Applications, ICMLA 2016</v>
          </cell>
          <cell r="F14765" t="str">
            <v>-</v>
          </cell>
        </row>
        <row r="14766">
          <cell r="E14766" t="str">
            <v>Proceedings - IEEE Virtual Reality</v>
          </cell>
          <cell r="F14766" t="str">
            <v>-</v>
          </cell>
        </row>
        <row r="14767">
          <cell r="E14767" t="str">
            <v>Quality Management in Health Care</v>
          </cell>
          <cell r="F14767" t="str">
            <v>Q2</v>
          </cell>
        </row>
        <row r="14768">
          <cell r="E14768" t="str">
            <v>Recerca</v>
          </cell>
          <cell r="F14768" t="str">
            <v>Q1</v>
          </cell>
        </row>
        <row r="14769">
          <cell r="E14769" t="str">
            <v>Revista da Associacao Medica Brasileira</v>
          </cell>
          <cell r="F14769" t="str">
            <v>Q3</v>
          </cell>
        </row>
        <row r="14770">
          <cell r="E14770" t="str">
            <v>2016 10th IEEE/ACM International Symposium on Networks-on-Chip, NOCS 2016</v>
          </cell>
          <cell r="F14770" t="str">
            <v>-</v>
          </cell>
        </row>
        <row r="14771">
          <cell r="E14771" t="str">
            <v>Acta Dermatovenerologica Alpina, Panonica et Adriatica</v>
          </cell>
          <cell r="F14771" t="str">
            <v>Q3</v>
          </cell>
        </row>
        <row r="14772">
          <cell r="E14772" t="str">
            <v>Acta Stomatologica Croatica</v>
          </cell>
          <cell r="F14772" t="str">
            <v>Q3</v>
          </cell>
        </row>
        <row r="14773">
          <cell r="E14773" t="str">
            <v>Advances in Human-Computer Interaction</v>
          </cell>
          <cell r="F14773" t="str">
            <v>Q3</v>
          </cell>
        </row>
        <row r="14774">
          <cell r="E14774" t="str">
            <v>Advances in Respiratory Medicine</v>
          </cell>
          <cell r="F14774" t="str">
            <v>Q3</v>
          </cell>
        </row>
        <row r="14775">
          <cell r="E14775" t="str">
            <v>Allergo Journal</v>
          </cell>
          <cell r="F14775" t="str">
            <v>Q4</v>
          </cell>
        </row>
        <row r="14776">
          <cell r="E14776" t="str">
            <v>American Annals of the Deaf</v>
          </cell>
          <cell r="F14776" t="str">
            <v>Q3</v>
          </cell>
        </row>
        <row r="14777">
          <cell r="E14777" t="str">
            <v>Annals of Carnegie Museum</v>
          </cell>
          <cell r="F14777" t="str">
            <v>Q3</v>
          </cell>
        </row>
        <row r="14778">
          <cell r="E14778" t="str">
            <v>ASHRAE Transactions</v>
          </cell>
          <cell r="F14778" t="str">
            <v>-</v>
          </cell>
        </row>
        <row r="14779">
          <cell r="E14779" t="str">
            <v>Baltic Journal of Road and Bridge Engineering</v>
          </cell>
          <cell r="F14779" t="str">
            <v>Q3</v>
          </cell>
        </row>
        <row r="14780">
          <cell r="E14780" t="str">
            <v>Canadian Review of Sociology</v>
          </cell>
          <cell r="F14780" t="str">
            <v>Q2</v>
          </cell>
        </row>
        <row r="14781">
          <cell r="E14781" t="str">
            <v>Clinical Epidemiology and Global Health</v>
          </cell>
          <cell r="F14781" t="str">
            <v>Q3</v>
          </cell>
        </row>
        <row r="14782">
          <cell r="E14782" t="str">
            <v>Communication Research and Practice</v>
          </cell>
          <cell r="F14782" t="str">
            <v>Q2</v>
          </cell>
        </row>
        <row r="14783">
          <cell r="E14783" t="str">
            <v>Ecology and Industry of Russia</v>
          </cell>
          <cell r="F14783" t="str">
            <v>Q3</v>
          </cell>
        </row>
        <row r="14784">
          <cell r="E14784" t="str">
            <v>Fluoride - Quarterly Reports</v>
          </cell>
          <cell r="F14784" t="str">
            <v>Q2</v>
          </cell>
        </row>
        <row r="14785">
          <cell r="E14785" t="str">
            <v>Interdisciplinary Perspectives on Infectious Diseases</v>
          </cell>
          <cell r="F14785" t="str">
            <v>Q3</v>
          </cell>
        </row>
        <row r="14786">
          <cell r="E14786" t="str">
            <v>International Journal of Renewable Energy Research</v>
          </cell>
          <cell r="F14786" t="str">
            <v>Q3</v>
          </cell>
        </row>
        <row r="14787">
          <cell r="E14787" t="str">
            <v>Jisuanji Jicheng Zhizao Xitong/Computer Integrated Manufacturing Systems, CIMS</v>
          </cell>
          <cell r="F14787" t="str">
            <v>Q2</v>
          </cell>
        </row>
        <row r="14788">
          <cell r="E14788" t="str">
            <v>Journal of Regional Analysis and Policy</v>
          </cell>
          <cell r="F14788" t="str">
            <v>Q2</v>
          </cell>
        </row>
        <row r="14789">
          <cell r="E14789" t="str">
            <v>Journal of Religion, Spirituality and Aging</v>
          </cell>
          <cell r="F14789" t="str">
            <v>Q1</v>
          </cell>
        </row>
        <row r="14790">
          <cell r="E14790" t="str">
            <v>Journal of Systems and Information Technology</v>
          </cell>
          <cell r="F14790" t="str">
            <v>Q2</v>
          </cell>
        </row>
        <row r="14791">
          <cell r="E14791" t="str">
            <v>Masculinities and Social Change</v>
          </cell>
          <cell r="F14791" t="str">
            <v>Q2</v>
          </cell>
        </row>
        <row r="14792">
          <cell r="E14792" t="str">
            <v>Metal Science and Heat Treatment</v>
          </cell>
          <cell r="F14792" t="str">
            <v>Q2</v>
          </cell>
        </row>
        <row r="14793">
          <cell r="E14793" t="str">
            <v>Oceania</v>
          </cell>
          <cell r="F14793" t="str">
            <v>Q2</v>
          </cell>
        </row>
        <row r="14794">
          <cell r="E14794" t="str">
            <v>Pan African Medical Journal</v>
          </cell>
          <cell r="F14794" t="str">
            <v>Q3</v>
          </cell>
        </row>
        <row r="14795">
          <cell r="E14795" t="str">
            <v>Physicochemical Problems of Mineral Processing</v>
          </cell>
          <cell r="F14795" t="str">
            <v>Q3</v>
          </cell>
        </row>
        <row r="14796">
          <cell r="E14796" t="str">
            <v>Proceedings - 2017 IEEE International Conference on Cloud Engineering, IC2E 2017</v>
          </cell>
          <cell r="F14796" t="str">
            <v>-</v>
          </cell>
        </row>
        <row r="14797">
          <cell r="E14797" t="str">
            <v>Proceedings of the 34th IEEE International Conference on Computer Design, ICCD 2016</v>
          </cell>
          <cell r="F14797" t="str">
            <v>-</v>
          </cell>
        </row>
        <row r="14798">
          <cell r="E14798" t="str">
            <v>Proceedings of the International Symposium on Electrical Insulating Materials</v>
          </cell>
          <cell r="F14798" t="str">
            <v>-</v>
          </cell>
        </row>
        <row r="14799">
          <cell r="E14799" t="str">
            <v>Revista Mexicana de Ciencias Politicas y Sociales (discontinued)</v>
          </cell>
          <cell r="F14799" t="str">
            <v>Q2</v>
          </cell>
        </row>
        <row r="14800">
          <cell r="E14800" t="str">
            <v>Russian Journal of Earth Sciences</v>
          </cell>
          <cell r="F14800" t="str">
            <v>Q3</v>
          </cell>
        </row>
        <row r="14801">
          <cell r="E14801" t="str">
            <v>Seminars in Orthodontics</v>
          </cell>
          <cell r="F14801" t="str">
            <v>Q2</v>
          </cell>
        </row>
        <row r="14802">
          <cell r="E14802" t="str">
            <v>Tobacco Science and Technology</v>
          </cell>
          <cell r="F14802" t="str">
            <v>Q2</v>
          </cell>
        </row>
        <row r="14803">
          <cell r="E14803" t="str">
            <v>Tourism and Hospitality Management</v>
          </cell>
          <cell r="F14803" t="str">
            <v>Q3</v>
          </cell>
        </row>
        <row r="14804">
          <cell r="E14804" t="str">
            <v>2016 9th International Conference on Contemporary Computing, IC3 2016</v>
          </cell>
          <cell r="F14804" t="str">
            <v>-</v>
          </cell>
        </row>
        <row r="14805">
          <cell r="E14805" t="str">
            <v>2016 IEEE Transportation Electrification Conference and Expo, ITEC 2016</v>
          </cell>
          <cell r="F14805" t="str">
            <v>-</v>
          </cell>
        </row>
        <row r="14806">
          <cell r="E14806" t="str">
            <v>2016 International Conference on Computing, Networking and Communications, ICNC 2016</v>
          </cell>
          <cell r="F14806" t="str">
            <v>-</v>
          </cell>
        </row>
        <row r="14807">
          <cell r="E14807" t="str">
            <v>Applied Magnetic Resonance</v>
          </cell>
          <cell r="F14807" t="str">
            <v>Q3</v>
          </cell>
        </row>
        <row r="14808">
          <cell r="E14808" t="str">
            <v>Archivos de Bronconeumologia</v>
          </cell>
          <cell r="F14808" t="str">
            <v>Q3</v>
          </cell>
        </row>
        <row r="14809">
          <cell r="E14809" t="str">
            <v>Australian Economic Review</v>
          </cell>
          <cell r="F14809" t="str">
            <v>Q3</v>
          </cell>
        </row>
        <row r="14810">
          <cell r="E14810" t="str">
            <v>British Journal of Guidance and Counselling</v>
          </cell>
          <cell r="F14810" t="str">
            <v>Q3</v>
          </cell>
        </row>
        <row r="14811">
          <cell r="E14811" t="str">
            <v>Chinese Journal of Organic Chemistry</v>
          </cell>
          <cell r="F14811" t="str">
            <v>Q3</v>
          </cell>
        </row>
        <row r="14812">
          <cell r="E14812" t="str">
            <v>Chinese Semiotic Studies</v>
          </cell>
          <cell r="F14812" t="str">
            <v>Q2</v>
          </cell>
        </row>
        <row r="14813">
          <cell r="E14813" t="str">
            <v>Computer Science and Information Systems</v>
          </cell>
          <cell r="F14813" t="str">
            <v>Q2</v>
          </cell>
        </row>
        <row r="14814">
          <cell r="E14814" t="str">
            <v>EconomiA</v>
          </cell>
          <cell r="F14814" t="str">
            <v>Q2</v>
          </cell>
        </row>
        <row r="14815">
          <cell r="E14815" t="str">
            <v>Geomechanik und Tunnelbau</v>
          </cell>
          <cell r="F14815" t="str">
            <v>Q3</v>
          </cell>
        </row>
        <row r="14816">
          <cell r="E14816" t="str">
            <v>IEEE International Conference on Automation Science and Engineering</v>
          </cell>
          <cell r="F14816" t="str">
            <v>-</v>
          </cell>
        </row>
        <row r="14817">
          <cell r="E14817" t="str">
            <v>International Journal of Computational Science and Engineering</v>
          </cell>
          <cell r="F14817" t="str">
            <v>Q3</v>
          </cell>
        </row>
        <row r="14818">
          <cell r="E14818" t="str">
            <v>International Journal of Fashion Studies</v>
          </cell>
          <cell r="F14818" t="str">
            <v>Q1</v>
          </cell>
        </row>
        <row r="14819">
          <cell r="E14819" t="str">
            <v>International Journal of Reliability, Quality and Safety Engineering</v>
          </cell>
          <cell r="F14819" t="str">
            <v>Q2</v>
          </cell>
        </row>
        <row r="14820">
          <cell r="E14820" t="str">
            <v>International Journal of Services and Operations Management</v>
          </cell>
          <cell r="F14820" t="str">
            <v>Q2</v>
          </cell>
        </row>
        <row r="14821">
          <cell r="E14821" t="str">
            <v>International Studies in the Philosophy of Science</v>
          </cell>
          <cell r="F14821" t="str">
            <v>Q2</v>
          </cell>
        </row>
        <row r="14822">
          <cell r="E14822" t="str">
            <v>Irish Studies in International Affairs</v>
          </cell>
          <cell r="F14822" t="str">
            <v>Q2</v>
          </cell>
        </row>
        <row r="14823">
          <cell r="E14823" t="str">
            <v>Journal International des Sciences de la Vigne et du Vin</v>
          </cell>
          <cell r="F14823" t="str">
            <v>Q3</v>
          </cell>
        </row>
        <row r="14824">
          <cell r="E14824" t="str">
            <v>Journal of Electronic Resources Librarianship</v>
          </cell>
          <cell r="F14824" t="str">
            <v>Q2</v>
          </cell>
        </row>
        <row r="14825">
          <cell r="E14825" t="str">
            <v>Journal of Enhanced Heat Transfer</v>
          </cell>
          <cell r="F14825" t="str">
            <v>Q3</v>
          </cell>
        </row>
        <row r="14826">
          <cell r="E14826" t="str">
            <v>Journal of Nippon Medical School</v>
          </cell>
          <cell r="F14826" t="str">
            <v>Q3</v>
          </cell>
        </row>
        <row r="14827">
          <cell r="E14827" t="str">
            <v>Journal of Power Electronics</v>
          </cell>
          <cell r="F14827" t="str">
            <v>Q3</v>
          </cell>
        </row>
        <row r="14828">
          <cell r="E14828" t="str">
            <v>Journal of Research of the National Institute of Standards and Technology</v>
          </cell>
          <cell r="F14828" t="str">
            <v>Q2</v>
          </cell>
        </row>
        <row r="14829">
          <cell r="E14829" t="str">
            <v>Language and Dialogue</v>
          </cell>
          <cell r="F14829" t="str">
            <v>Q1</v>
          </cell>
        </row>
        <row r="14830">
          <cell r="E14830" t="str">
            <v>Oceanological and Hydrobiological Studies</v>
          </cell>
          <cell r="F14830" t="str">
            <v>Q3</v>
          </cell>
        </row>
        <row r="14831">
          <cell r="E14831" t="str">
            <v>Panoeconomicus</v>
          </cell>
          <cell r="F14831" t="str">
            <v>Q2</v>
          </cell>
        </row>
        <row r="14832">
          <cell r="E14832" t="str">
            <v>PhyCS 2016 - Proceedings of the 3rd International Conference on Physiological Computing Systems</v>
          </cell>
          <cell r="F14832" t="str">
            <v>-</v>
          </cell>
        </row>
        <row r="14833">
          <cell r="E14833" t="str">
            <v>Physics and Chemistry of Glasses: European Journal of Glass Science and Technology Part B</v>
          </cell>
          <cell r="F14833" t="str">
            <v>Q3</v>
          </cell>
        </row>
        <row r="14834">
          <cell r="E14834" t="str">
            <v>Proceedings of PMBS 2016: 7th International Workshop on Performance Modeling, Benchmarking and Simulation of High Performance Computing Systems - Held in conjunction with SC 2016: The International Conference for High Performance Computing, Networking, Storage and Analysis</v>
          </cell>
          <cell r="F14834" t="str">
            <v>-</v>
          </cell>
        </row>
        <row r="14835">
          <cell r="E14835" t="str">
            <v>Proceedings of the ASME Design Engineering Technical Conference</v>
          </cell>
          <cell r="F14835" t="str">
            <v>-</v>
          </cell>
        </row>
        <row r="14836">
          <cell r="E14836" t="str">
            <v>Revista de Psicologia del Deporte</v>
          </cell>
          <cell r="F14836" t="str">
            <v>Q3</v>
          </cell>
        </row>
        <row r="14837">
          <cell r="E14837" t="str">
            <v>Revista Espanola de Quimioterapia</v>
          </cell>
          <cell r="F14837" t="str">
            <v>Q3</v>
          </cell>
        </row>
        <row r="14838">
          <cell r="E14838" t="str">
            <v>Russian Journal of Biomechanics</v>
          </cell>
          <cell r="F14838" t="str">
            <v>Q3</v>
          </cell>
        </row>
        <row r="14839">
          <cell r="E14839" t="str">
            <v>Society of Petroleum Engineers - SPE International Oilfield Scale Conference and Exhibition</v>
          </cell>
          <cell r="F14839" t="str">
            <v>-</v>
          </cell>
        </row>
        <row r="14840">
          <cell r="E14840" t="str">
            <v>Sport Sciences for Health</v>
          </cell>
          <cell r="F14840" t="str">
            <v>Q3</v>
          </cell>
        </row>
        <row r="14841">
          <cell r="E14841" t="str">
            <v>SYSTOR 2017 - Proceedings of the 10th ACM International Systems and Storage Conference</v>
          </cell>
          <cell r="F14841" t="str">
            <v>-</v>
          </cell>
        </row>
        <row r="14842">
          <cell r="E14842" t="str">
            <v>Technology and Economics of Smart Grids and Sustainable Energy</v>
          </cell>
          <cell r="F14842" t="str">
            <v>Q3</v>
          </cell>
        </row>
        <row r="14843">
          <cell r="E14843" t="str">
            <v>2016 4th International Symposium on Computational and Business Intelligence, ISCBI 2016</v>
          </cell>
          <cell r="F14843" t="str">
            <v>-</v>
          </cell>
        </row>
        <row r="14844">
          <cell r="E14844" t="str">
            <v>2016 Science of Security for Cyber-Physical Systems Workshop, SOSCYPS 2016</v>
          </cell>
          <cell r="F14844" t="str">
            <v>-</v>
          </cell>
        </row>
        <row r="14845">
          <cell r="E14845" t="str">
            <v>Activities, Adaptation and Aging</v>
          </cell>
          <cell r="F14845" t="str">
            <v>Q3</v>
          </cell>
        </row>
        <row r="14846">
          <cell r="E14846" t="str">
            <v>Advanced Studies in Contemporary Mathematics (Kyungshang)</v>
          </cell>
          <cell r="F14846" t="str">
            <v>Q3</v>
          </cell>
        </row>
        <row r="14847">
          <cell r="E14847" t="str">
            <v>AIAA Guidance, Navigation, and Control Conference, 2017</v>
          </cell>
          <cell r="F14847" t="str">
            <v>-</v>
          </cell>
        </row>
        <row r="14848">
          <cell r="E14848" t="str">
            <v>Arctic Anthropology</v>
          </cell>
          <cell r="F14848" t="str">
            <v>Q1</v>
          </cell>
        </row>
        <row r="14849">
          <cell r="E14849" t="str">
            <v>Asia Pacific Journal of Anthropology</v>
          </cell>
          <cell r="F14849" t="str">
            <v>Q1</v>
          </cell>
        </row>
        <row r="14850">
          <cell r="E14850" t="str">
            <v>Boletin de la Sociedad Argentina de Botanica</v>
          </cell>
          <cell r="F14850" t="str">
            <v>Q3</v>
          </cell>
        </row>
        <row r="14851">
          <cell r="E14851" t="str">
            <v>Bulletin of the South Ural State University, Series: Mathematical Modelling, Programming and Computer Software</v>
          </cell>
          <cell r="F14851" t="str">
            <v>Q3</v>
          </cell>
        </row>
        <row r="14852">
          <cell r="E14852" t="str">
            <v>Bylye Gody</v>
          </cell>
          <cell r="F14852" t="str">
            <v>Q1</v>
          </cell>
        </row>
        <row r="14853">
          <cell r="E14853" t="str">
            <v>Children's Health Care</v>
          </cell>
          <cell r="F14853" t="str">
            <v>Q3</v>
          </cell>
        </row>
        <row r="14854">
          <cell r="E14854" t="str">
            <v>Current Pharmaceutical Analysis</v>
          </cell>
          <cell r="F14854" t="str">
            <v>Q2</v>
          </cell>
        </row>
        <row r="14855">
          <cell r="E14855" t="str">
            <v>Design Automation for Embedded Systems</v>
          </cell>
          <cell r="F14855" t="str">
            <v>Q3</v>
          </cell>
        </row>
        <row r="14856">
          <cell r="E14856" t="str">
            <v>Economics of Governance</v>
          </cell>
          <cell r="F14856" t="str">
            <v>Q2</v>
          </cell>
        </row>
        <row r="14857">
          <cell r="E14857" t="str">
            <v>Engineering Economist</v>
          </cell>
          <cell r="F14857" t="str">
            <v>Q2</v>
          </cell>
        </row>
        <row r="14858">
          <cell r="E14858" t="str">
            <v>Environmental and Ecological Statistics</v>
          </cell>
          <cell r="F14858" t="str">
            <v>Q3</v>
          </cell>
        </row>
        <row r="14859">
          <cell r="E14859" t="str">
            <v>Federal Probation</v>
          </cell>
          <cell r="F14859" t="str">
            <v>Q2</v>
          </cell>
        </row>
        <row r="14860">
          <cell r="E14860" t="str">
            <v>Geography, Environment, Sustainability</v>
          </cell>
          <cell r="F14860" t="str">
            <v>Q3</v>
          </cell>
        </row>
        <row r="14861">
          <cell r="E14861" t="str">
            <v>Geotectonica et Metallogenia</v>
          </cell>
          <cell r="F14861" t="str">
            <v>Q3</v>
          </cell>
        </row>
        <row r="14862">
          <cell r="E14862" t="str">
            <v>Hangkong Dongli Xuebao/Journal of Aerospace Power</v>
          </cell>
          <cell r="F14862" t="str">
            <v>Q3</v>
          </cell>
        </row>
        <row r="14863">
          <cell r="E14863" t="str">
            <v>Human Studies</v>
          </cell>
          <cell r="F14863" t="str">
            <v>Q1</v>
          </cell>
        </row>
        <row r="14864">
          <cell r="E14864" t="str">
            <v>Hupo Kexue/Journal of Lake Sciences</v>
          </cell>
          <cell r="F14864" t="str">
            <v>Q3</v>
          </cell>
        </row>
        <row r="14865">
          <cell r="E14865" t="str">
            <v>International Anesthesiology Clinics</v>
          </cell>
          <cell r="F14865" t="str">
            <v>Q3</v>
          </cell>
        </row>
        <row r="14866">
          <cell r="E14866" t="str">
            <v>International Journal of Islamic and Middle Eastern Finance and Management</v>
          </cell>
          <cell r="F14866" t="str">
            <v>Q3</v>
          </cell>
        </row>
        <row r="14867">
          <cell r="E14867" t="str">
            <v>International Journal of Knowledge Management Studies</v>
          </cell>
          <cell r="F14867" t="str">
            <v>Q3</v>
          </cell>
        </row>
        <row r="14868">
          <cell r="E14868" t="str">
            <v>International Perspectives in Psychology: Research, Practice, Consultation</v>
          </cell>
          <cell r="F14868" t="str">
            <v>Q3</v>
          </cell>
        </row>
        <row r="14869">
          <cell r="E14869" t="str">
            <v>IRBM</v>
          </cell>
          <cell r="F14869" t="str">
            <v>Q3</v>
          </cell>
        </row>
        <row r="14870">
          <cell r="E14870" t="str">
            <v>Journal of Computer and Systems Sciences International</v>
          </cell>
          <cell r="F14870" t="str">
            <v>Q3</v>
          </cell>
        </row>
        <row r="14871">
          <cell r="E14871" t="str">
            <v>Journal of Curriculum and Pedagogy</v>
          </cell>
          <cell r="F14871" t="str">
            <v>Q3</v>
          </cell>
        </row>
        <row r="14872">
          <cell r="E14872" t="str">
            <v>Journal of dance medicine &amp;amp; science : official publication of the International Association for Dance Medicine &amp;amp; Science</v>
          </cell>
          <cell r="F14872" t="str">
            <v>Q3</v>
          </cell>
        </row>
        <row r="14873">
          <cell r="E14873" t="str">
            <v>Journal of Testing and Evaluation</v>
          </cell>
          <cell r="F14873" t="str">
            <v>Q3</v>
          </cell>
        </row>
        <row r="14874">
          <cell r="E14874" t="str">
            <v>Korean Journal of Adult Nursing</v>
          </cell>
          <cell r="F14874" t="str">
            <v>Q3</v>
          </cell>
        </row>
        <row r="14875">
          <cell r="E14875" t="str">
            <v>Letters in Spatial and Resource Sciences</v>
          </cell>
          <cell r="F14875" t="str">
            <v>Q2</v>
          </cell>
        </row>
        <row r="14876">
          <cell r="E14876" t="str">
            <v>Nordic Pulp and Paper Research Journal</v>
          </cell>
          <cell r="F14876" t="str">
            <v>Q3</v>
          </cell>
        </row>
        <row r="14877">
          <cell r="E14877" t="str">
            <v>Practice</v>
          </cell>
          <cell r="F14877" t="str">
            <v>Q2</v>
          </cell>
        </row>
        <row r="14878">
          <cell r="E14878" t="str">
            <v>Revija za Sociologiju</v>
          </cell>
          <cell r="F14878" t="str">
            <v>Q2</v>
          </cell>
        </row>
        <row r="14879">
          <cell r="E14879" t="str">
            <v>Social Security Bulletin</v>
          </cell>
          <cell r="F14879" t="str">
            <v>Q2</v>
          </cell>
        </row>
        <row r="14880">
          <cell r="E14880" t="str">
            <v>Acta Protozoologica</v>
          </cell>
          <cell r="F14880" t="str">
            <v>Q2</v>
          </cell>
        </row>
        <row r="14881">
          <cell r="E14881" t="str">
            <v>Advances in Civil Engineering</v>
          </cell>
          <cell r="F14881" t="str">
            <v>Q3</v>
          </cell>
        </row>
        <row r="14882">
          <cell r="E14882" t="str">
            <v>Agricultural and Food Science</v>
          </cell>
          <cell r="F14882" t="str">
            <v>Q3</v>
          </cell>
        </row>
        <row r="14883">
          <cell r="E14883" t="str">
            <v>American Journal of Dance Therapy</v>
          </cell>
          <cell r="F14883" t="str">
            <v>Q3</v>
          </cell>
        </row>
        <row r="14884">
          <cell r="E14884" t="str">
            <v>Annual Report - Conference on Electrical Insulation and Dielectric Phenomena, CEIDP</v>
          </cell>
          <cell r="F14884" t="str">
            <v>-</v>
          </cell>
        </row>
        <row r="14885">
          <cell r="E14885" t="str">
            <v>Child and Family Behavior Therapy</v>
          </cell>
          <cell r="F14885" t="str">
            <v>Q2</v>
          </cell>
        </row>
        <row r="14886">
          <cell r="E14886" t="str">
            <v>Clinical Optometry</v>
          </cell>
          <cell r="F14886" t="str">
            <v>Q3</v>
          </cell>
        </row>
        <row r="14887">
          <cell r="E14887" t="str">
            <v>Dentistry Journal</v>
          </cell>
          <cell r="F14887" t="str">
            <v>Q3</v>
          </cell>
        </row>
        <row r="14888">
          <cell r="E14888" t="str">
            <v>Dianli Jianshe/Electric Power Construction</v>
          </cell>
          <cell r="F14888" t="str">
            <v>Q3</v>
          </cell>
        </row>
        <row r="14889">
          <cell r="E14889" t="str">
            <v>Dissolution Technologies</v>
          </cell>
          <cell r="F14889" t="str">
            <v>Q2</v>
          </cell>
        </row>
        <row r="14890">
          <cell r="E14890" t="str">
            <v>Ethics &amp;amp; human research</v>
          </cell>
          <cell r="F14890" t="str">
            <v>Q3</v>
          </cell>
        </row>
        <row r="14891">
          <cell r="E14891" t="str">
            <v>European Journal of Language Policy</v>
          </cell>
          <cell r="F14891" t="str">
            <v>Q2</v>
          </cell>
        </row>
        <row r="14892">
          <cell r="E14892" t="str">
            <v>Giornale Italiano di Psicopatologia</v>
          </cell>
          <cell r="F14892" t="str">
            <v>Q3</v>
          </cell>
        </row>
        <row r="14893">
          <cell r="E14893" t="str">
            <v>Hanneng Cailiao/Chinese Journal of Energetic Materials</v>
          </cell>
          <cell r="F14893" t="str">
            <v>Q2</v>
          </cell>
        </row>
        <row r="14894">
          <cell r="E14894" t="str">
            <v>Human Ecology Review</v>
          </cell>
          <cell r="F14894" t="str">
            <v>Q3</v>
          </cell>
        </row>
        <row r="14895">
          <cell r="E14895" t="str">
            <v>IEEE International Workshop on Computer Aided Modeling and Design of Communication Links and Networks, CAMAD</v>
          </cell>
          <cell r="F14895" t="str">
            <v>-</v>
          </cell>
        </row>
        <row r="14896">
          <cell r="E14896" t="str">
            <v>IEEE Transactions on Computational Intelligence and AI in Games</v>
          </cell>
          <cell r="F14896" t="str">
            <v>Q3</v>
          </cell>
        </row>
        <row r="14897">
          <cell r="E14897" t="str">
            <v>Indian Pediatrics</v>
          </cell>
          <cell r="F14897" t="str">
            <v>Q3</v>
          </cell>
        </row>
        <row r="14898">
          <cell r="E14898" t="str">
            <v>International Journal of Civil Engineering and Technology (discontinued)</v>
          </cell>
          <cell r="F14898" t="str">
            <v>Q2</v>
          </cell>
        </row>
        <row r="14899">
          <cell r="E14899" t="str">
            <v>International Journal of Organ Transplantation Medicine</v>
          </cell>
          <cell r="F14899" t="str">
            <v>Q3</v>
          </cell>
        </row>
        <row r="14900">
          <cell r="E14900" t="str">
            <v>International Journal of Rotating Machinery</v>
          </cell>
          <cell r="F14900" t="str">
            <v>Q2</v>
          </cell>
        </row>
        <row r="14901">
          <cell r="E14901" t="str">
            <v>Iv and L-MM 2016 - Proceedings of the 2016 ACM Workshop on Vision and Language Integration Meets Multimedia Fusion, co-located with ACM Multimedia 2016</v>
          </cell>
          <cell r="F14901" t="str">
            <v>-</v>
          </cell>
        </row>
        <row r="14902">
          <cell r="E14902" t="str">
            <v>Journal of Aerospace Technology and Management</v>
          </cell>
          <cell r="F14902" t="str">
            <v>Q3</v>
          </cell>
        </row>
        <row r="14903">
          <cell r="E14903" t="str">
            <v>Journal of Applied Fluid Mechanics</v>
          </cell>
          <cell r="F14903" t="str">
            <v>Q3</v>
          </cell>
        </row>
        <row r="14904">
          <cell r="E14904" t="str">
            <v>Journal of Child and Adolescent Psychiatric Nursing</v>
          </cell>
          <cell r="F14904" t="str">
            <v>Q3</v>
          </cell>
        </row>
        <row r="14905">
          <cell r="E14905" t="str">
            <v>Journal of Risk</v>
          </cell>
          <cell r="F14905" t="str">
            <v>Q3</v>
          </cell>
        </row>
        <row r="14906">
          <cell r="E14906" t="str">
            <v>Journal of special operations medicine : a peer reviewed journal for SOF medical professionals</v>
          </cell>
          <cell r="F14906" t="str">
            <v>Q3</v>
          </cell>
        </row>
        <row r="14907">
          <cell r="E14907" t="str">
            <v>New Research of Tuva</v>
          </cell>
          <cell r="F14907" t="str">
            <v>Q1</v>
          </cell>
        </row>
        <row r="14908">
          <cell r="E14908" t="str">
            <v>Novosti Sistematiki Nizshikh Rastenii</v>
          </cell>
          <cell r="F14908" t="str">
            <v>Q3</v>
          </cell>
        </row>
        <row r="14909">
          <cell r="E14909" t="str">
            <v>Proceedings - IEEE International Symposium on Circuits and Systems</v>
          </cell>
          <cell r="F14909" t="str">
            <v>-</v>
          </cell>
        </row>
        <row r="14910">
          <cell r="E14910" t="str">
            <v>Proceedings of the International Energy and Sustainability Conference, IESC 2015</v>
          </cell>
          <cell r="F14910" t="str">
            <v>-</v>
          </cell>
        </row>
        <row r="14911">
          <cell r="E14911" t="str">
            <v>Progress in Color, Colorants and Coatings</v>
          </cell>
          <cell r="F14911" t="str">
            <v>Q3</v>
          </cell>
        </row>
        <row r="14912">
          <cell r="E14912" t="str">
            <v>Rethinking History</v>
          </cell>
          <cell r="F14912" t="str">
            <v>Q1</v>
          </cell>
        </row>
        <row r="14913">
          <cell r="E14913" t="str">
            <v>Revista Brasileira de Gestao de Negocios</v>
          </cell>
          <cell r="F14913" t="str">
            <v>Q3</v>
          </cell>
        </row>
        <row r="14914">
          <cell r="E14914" t="str">
            <v>Saudi Journal for Dental Research</v>
          </cell>
          <cell r="F14914" t="str">
            <v>Q3</v>
          </cell>
        </row>
        <row r="14915">
          <cell r="E14915" t="str">
            <v>Systems Science and Control Engineering</v>
          </cell>
          <cell r="F14915" t="str">
            <v>Q3</v>
          </cell>
        </row>
        <row r="14916">
          <cell r="E14916" t="str">
            <v>Verhaltenstherapie</v>
          </cell>
          <cell r="F14916" t="str">
            <v>Q3</v>
          </cell>
        </row>
        <row r="14917">
          <cell r="E14917" t="str">
            <v>2016 IEEE International Conference on Simulation, Modeling, and Programming for Autonomous Robots, SIMPAR 2016</v>
          </cell>
          <cell r="F14917" t="str">
            <v>-</v>
          </cell>
        </row>
        <row r="14918">
          <cell r="E14918" t="str">
            <v>Acta Medica Okayama</v>
          </cell>
          <cell r="F14918" t="str">
            <v>Q3</v>
          </cell>
        </row>
        <row r="14919">
          <cell r="E14919" t="str">
            <v>Applied Environmental Education and Communication</v>
          </cell>
          <cell r="F14919" t="str">
            <v>Q2</v>
          </cell>
        </row>
        <row r="14920">
          <cell r="E14920" t="str">
            <v>Aquatic Insects</v>
          </cell>
          <cell r="F14920" t="str">
            <v>Q3</v>
          </cell>
        </row>
        <row r="14921">
          <cell r="E14921" t="str">
            <v>Biomedica</v>
          </cell>
          <cell r="F14921" t="str">
            <v>Q3</v>
          </cell>
        </row>
        <row r="14922">
          <cell r="E14922" t="str">
            <v>CGO 2017 - Proceedings of the 2017 International Symposium on Code Generation and Optimization</v>
          </cell>
          <cell r="F14922" t="str">
            <v>-</v>
          </cell>
        </row>
        <row r="14923">
          <cell r="E14923" t="str">
            <v>Entomological Research</v>
          </cell>
          <cell r="F14923" t="str">
            <v>Q3</v>
          </cell>
        </row>
        <row r="14924">
          <cell r="E14924" t="str">
            <v>Film Quarterly</v>
          </cell>
          <cell r="F14924" t="str">
            <v>Q1</v>
          </cell>
        </row>
        <row r="14925">
          <cell r="E14925" t="str">
            <v>Functiones et Approximatio, Commentarii Mathematici</v>
          </cell>
          <cell r="F14925" t="str">
            <v>Q3</v>
          </cell>
        </row>
        <row r="14926">
          <cell r="E14926" t="str">
            <v>International Conference on Information Networking</v>
          </cell>
          <cell r="F14926" t="str">
            <v>-</v>
          </cell>
        </row>
        <row r="14927">
          <cell r="E14927" t="str">
            <v>International Criminal Justice Review</v>
          </cell>
          <cell r="F14927" t="str">
            <v>Q2</v>
          </cell>
        </row>
        <row r="14928">
          <cell r="E14928" t="str">
            <v>Iranian Journal of Science and Technology - Transactions of Mechanical Engineering</v>
          </cell>
          <cell r="F14928" t="str">
            <v>Q3</v>
          </cell>
        </row>
        <row r="14929">
          <cell r="E14929" t="str">
            <v>Issues in Science and Technology Librarianship</v>
          </cell>
          <cell r="F14929" t="str">
            <v>Q2</v>
          </cell>
        </row>
        <row r="14930">
          <cell r="E14930" t="str">
            <v>Japanese Journal of Political Science</v>
          </cell>
          <cell r="F14930" t="str">
            <v>Q2</v>
          </cell>
        </row>
        <row r="14931">
          <cell r="E14931" t="str">
            <v>Journal of Cotton Science</v>
          </cell>
          <cell r="F14931" t="str">
            <v>Q3</v>
          </cell>
        </row>
        <row r="14932">
          <cell r="E14932" t="str">
            <v>Journal of Environmental Biology</v>
          </cell>
          <cell r="F14932" t="str">
            <v>Q3</v>
          </cell>
        </row>
        <row r="14933">
          <cell r="E14933" t="str">
            <v>Journal of Theoretical and Applied Mechanics (Bulgaria)</v>
          </cell>
          <cell r="F14933" t="str">
            <v>Q3</v>
          </cell>
        </row>
        <row r="14934">
          <cell r="E14934" t="str">
            <v>Mental Health, Religion and Culture</v>
          </cell>
          <cell r="F14934" t="str">
            <v>Q3</v>
          </cell>
        </row>
        <row r="14935">
          <cell r="E14935" t="str">
            <v>Migration Letters</v>
          </cell>
          <cell r="F14935" t="str">
            <v>Q2</v>
          </cell>
        </row>
        <row r="14936">
          <cell r="E14936" t="str">
            <v>Obere Extremitat</v>
          </cell>
          <cell r="F14936" t="str">
            <v>Q3</v>
          </cell>
        </row>
        <row r="14937">
          <cell r="E14937" t="str">
            <v>Polish Journal of Radiology</v>
          </cell>
          <cell r="F14937" t="str">
            <v>Q3</v>
          </cell>
        </row>
        <row r="14938">
          <cell r="E14938" t="str">
            <v>Proceedings - 7th International Workshop on Empirical Software Engineering in Practice, IWESEP 2016</v>
          </cell>
          <cell r="F14938" t="str">
            <v>-</v>
          </cell>
        </row>
        <row r="14939">
          <cell r="E14939" t="str">
            <v>Proceedings - International Symposium on Asynchronous Circuits and Systems</v>
          </cell>
          <cell r="F14939" t="str">
            <v>-</v>
          </cell>
        </row>
        <row r="14940">
          <cell r="E14940" t="str">
            <v>Qualitative Sociology Review</v>
          </cell>
          <cell r="F14940" t="str">
            <v>Q2</v>
          </cell>
        </row>
        <row r="14941">
          <cell r="E14941" t="str">
            <v>Reports on Mathematical Physics</v>
          </cell>
          <cell r="F14941" t="str">
            <v>Q3</v>
          </cell>
        </row>
        <row r="14942">
          <cell r="E14942" t="str">
            <v>Roeper Review</v>
          </cell>
          <cell r="F14942" t="str">
            <v>Q3</v>
          </cell>
        </row>
        <row r="14943">
          <cell r="E14943" t="str">
            <v>Soil Mechanics and Foundation Engineering</v>
          </cell>
          <cell r="F14943" t="str">
            <v>Q2</v>
          </cell>
        </row>
        <row r="14944">
          <cell r="E14944" t="str">
            <v>Tetsu-To-Hagane/Journal of the Iron and Steel Institute of Japan</v>
          </cell>
          <cell r="F14944" t="str">
            <v>Q3</v>
          </cell>
        </row>
        <row r="14945">
          <cell r="E14945" t="str">
            <v>Transport Problems</v>
          </cell>
          <cell r="F14945" t="str">
            <v>Q2</v>
          </cell>
        </row>
        <row r="14946">
          <cell r="E14946" t="str">
            <v>University of Illinois Law Review</v>
          </cell>
          <cell r="F14946" t="str">
            <v>Q2</v>
          </cell>
        </row>
        <row r="14947">
          <cell r="E14947" t="str">
            <v>World Rabbit Science</v>
          </cell>
          <cell r="F14947" t="str">
            <v>Q3</v>
          </cell>
        </row>
        <row r="14948">
          <cell r="E14948" t="str">
            <v>ACM-BCB 2016 - 7th ACM Conference on Bioinformatics, Computational Biology, and Health Informatics</v>
          </cell>
          <cell r="F14948" t="str">
            <v>-</v>
          </cell>
        </row>
        <row r="14949">
          <cell r="E14949" t="str">
            <v>Annali dell'Universita di Ferrara</v>
          </cell>
          <cell r="F14949" t="str">
            <v>Q3</v>
          </cell>
        </row>
        <row r="14950">
          <cell r="E14950" t="str">
            <v>Asia-Pacific Journal of Accounting and Economics</v>
          </cell>
          <cell r="F14950" t="str">
            <v>Q3</v>
          </cell>
        </row>
        <row r="14951">
          <cell r="E14951" t="str">
            <v>BJS open</v>
          </cell>
          <cell r="F14951" t="str">
            <v>Q3</v>
          </cell>
        </row>
        <row r="14952">
          <cell r="E14952" t="str">
            <v>Botanical Sciences</v>
          </cell>
          <cell r="F14952" t="str">
            <v>Q3</v>
          </cell>
        </row>
        <row r="14953">
          <cell r="E14953" t="str">
            <v>Canadian Journal of School Psychology</v>
          </cell>
          <cell r="F14953" t="str">
            <v>Q3</v>
          </cell>
        </row>
        <row r="14954">
          <cell r="E14954" t="str">
            <v>Clinical Microbiology Newsletter</v>
          </cell>
          <cell r="F14954" t="str">
            <v>Q3</v>
          </cell>
        </row>
        <row r="14955">
          <cell r="E14955" t="str">
            <v>Educar</v>
          </cell>
          <cell r="F14955" t="str">
            <v>Q2</v>
          </cell>
        </row>
        <row r="14956">
          <cell r="E14956" t="str">
            <v>European Journal of Hospital Pharmacy</v>
          </cell>
          <cell r="F14956" t="str">
            <v>Q2</v>
          </cell>
        </row>
        <row r="14957">
          <cell r="E14957" t="str">
            <v>Genus</v>
          </cell>
          <cell r="F14957" t="str">
            <v>Q2</v>
          </cell>
        </row>
        <row r="14958">
          <cell r="E14958" t="str">
            <v>HortTechnology</v>
          </cell>
          <cell r="F14958" t="str">
            <v>Q3</v>
          </cell>
        </row>
        <row r="14959">
          <cell r="E14959" t="str">
            <v>Indian Journal of Genetics and Plant Breeding</v>
          </cell>
          <cell r="F14959" t="str">
            <v>Q3</v>
          </cell>
        </row>
        <row r="14960">
          <cell r="E14960" t="str">
            <v>Interdisciplinaria</v>
          </cell>
          <cell r="F14960" t="str">
            <v>Q3</v>
          </cell>
        </row>
        <row r="14961">
          <cell r="E14961" t="str">
            <v>International Conference on the European Energy Market, EEM</v>
          </cell>
          <cell r="F14961" t="str">
            <v>-</v>
          </cell>
        </row>
        <row r="14962">
          <cell r="E14962" t="str">
            <v>International Journal of Automotive Technology and Management</v>
          </cell>
          <cell r="F14962" t="str">
            <v>Q2</v>
          </cell>
        </row>
        <row r="14963">
          <cell r="E14963" t="str">
            <v>International Journal of Mechanical and Mechatronics Engineering (discontinued)</v>
          </cell>
          <cell r="F14963" t="str">
            <v>Q2</v>
          </cell>
        </row>
        <row r="14964">
          <cell r="E14964" t="str">
            <v>International Journal of Thermofluid Science and Technology</v>
          </cell>
          <cell r="F14964" t="str">
            <v>Q3</v>
          </cell>
        </row>
        <row r="14965">
          <cell r="E14965" t="str">
            <v>International Journal of the Sociology of Language</v>
          </cell>
          <cell r="F14965" t="str">
            <v>Q2</v>
          </cell>
        </row>
        <row r="14966">
          <cell r="E14966" t="str">
            <v>Iranian Journal of Science and Technology - Transactions of Civil Engineering</v>
          </cell>
          <cell r="F14966" t="str">
            <v>Q3</v>
          </cell>
        </row>
        <row r="14967">
          <cell r="E14967" t="str">
            <v>Journal of Cultural Heritage Management and Sustainable Development</v>
          </cell>
          <cell r="F14967" t="str">
            <v>Q1</v>
          </cell>
        </row>
        <row r="14968">
          <cell r="E14968" t="str">
            <v>Journal of Electrical and Computer Engineering</v>
          </cell>
          <cell r="F14968" t="str">
            <v>Q2</v>
          </cell>
        </row>
        <row r="14969">
          <cell r="E14969" t="str">
            <v>Journal of Entrepreneurship Education (discontinued)</v>
          </cell>
          <cell r="F14969" t="str">
            <v>Q3</v>
          </cell>
        </row>
        <row r="14970">
          <cell r="E14970" t="str">
            <v>Journal of Mid-Life Health</v>
          </cell>
          <cell r="F14970" t="str">
            <v>Q3</v>
          </cell>
        </row>
        <row r="14971">
          <cell r="E14971" t="str">
            <v>Journal of Pacific Rim Psychology</v>
          </cell>
          <cell r="F14971" t="str">
            <v>Q3</v>
          </cell>
        </row>
        <row r="14972">
          <cell r="E14972" t="str">
            <v>Medicine and Pharmacy Reports</v>
          </cell>
          <cell r="F14972" t="str">
            <v>Q3</v>
          </cell>
        </row>
        <row r="14973">
          <cell r="E14973" t="str">
            <v>Metalurgija</v>
          </cell>
          <cell r="F14973" t="str">
            <v>Q3</v>
          </cell>
        </row>
        <row r="14974">
          <cell r="E14974" t="str">
            <v>Nature Conservation Research</v>
          </cell>
          <cell r="F14974" t="str">
            <v>Q2</v>
          </cell>
        </row>
        <row r="14975">
          <cell r="E14975" t="str">
            <v>Neural Network World</v>
          </cell>
          <cell r="F14975" t="str">
            <v>Q3</v>
          </cell>
        </row>
        <row r="14976">
          <cell r="E14976" t="str">
            <v>Open Neuroimaging Journal</v>
          </cell>
          <cell r="F14976" t="str">
            <v>Q3</v>
          </cell>
        </row>
        <row r="14977">
          <cell r="E14977" t="str">
            <v>Philosophy and Rhetoric</v>
          </cell>
          <cell r="F14977" t="str">
            <v>Q1</v>
          </cell>
        </row>
        <row r="14978">
          <cell r="E14978" t="str">
            <v>Proceedings - 3rd International Workshop on CrowdSourcing in Software Engineering, CSI-SE 2016</v>
          </cell>
          <cell r="F14978" t="str">
            <v>-</v>
          </cell>
        </row>
        <row r="14979">
          <cell r="E14979" t="str">
            <v>Proceedings - International Conference on Research Challenges in Information Science</v>
          </cell>
          <cell r="F14979" t="str">
            <v>-</v>
          </cell>
        </row>
        <row r="14980">
          <cell r="E14980" t="str">
            <v>Revista Clinica Espanola</v>
          </cell>
          <cell r="F14980" t="str">
            <v>Q3</v>
          </cell>
        </row>
        <row r="14981">
          <cell r="E14981" t="str">
            <v>Revista Espanola de Financiacion y Contabilidad</v>
          </cell>
          <cell r="F14981" t="str">
            <v>Q3</v>
          </cell>
        </row>
        <row r="14982">
          <cell r="E14982" t="str">
            <v>Russian Aeronautics</v>
          </cell>
          <cell r="F14982" t="str">
            <v>Q3</v>
          </cell>
        </row>
        <row r="14983">
          <cell r="E14983" t="str">
            <v>Scientific and Technical Information Processing</v>
          </cell>
          <cell r="F14983" t="str">
            <v>Q2</v>
          </cell>
        </row>
        <row r="14984">
          <cell r="E14984" t="str">
            <v>Acta Pedologica Sinica</v>
          </cell>
          <cell r="F14984" t="str">
            <v>Q3</v>
          </cell>
        </row>
        <row r="14985">
          <cell r="E14985" t="str">
            <v>Acta Veterinaria</v>
          </cell>
          <cell r="F14985" t="str">
            <v>Q2</v>
          </cell>
        </row>
        <row r="14986">
          <cell r="E14986" t="str">
            <v>Alytes</v>
          </cell>
          <cell r="F14986" t="str">
            <v>Q3</v>
          </cell>
        </row>
        <row r="14987">
          <cell r="E14987" t="str">
            <v>Annals of Pediatric Cardiology</v>
          </cell>
          <cell r="F14987" t="str">
            <v>Q3</v>
          </cell>
        </row>
        <row r="14988">
          <cell r="E14988" t="str">
            <v>Annual Conference on Innovation and Technology in Computer Science Education, ITiCSE</v>
          </cell>
          <cell r="F14988" t="str">
            <v>-</v>
          </cell>
        </row>
        <row r="14989">
          <cell r="E14989" t="str">
            <v>Archaeologica Austriaca</v>
          </cell>
          <cell r="F14989" t="str">
            <v>Q1</v>
          </cell>
        </row>
        <row r="14990">
          <cell r="E14990" t="str">
            <v>Boletin de Geologia</v>
          </cell>
          <cell r="F14990" t="str">
            <v>Q3</v>
          </cell>
        </row>
        <row r="14991">
          <cell r="E14991" t="str">
            <v>Bulletin of Geography</v>
          </cell>
          <cell r="F14991" t="str">
            <v>Q1</v>
          </cell>
        </row>
        <row r="14992">
          <cell r="E14992" t="str">
            <v>Connection Science</v>
          </cell>
          <cell r="F14992" t="str">
            <v>Q3</v>
          </cell>
        </row>
        <row r="14993">
          <cell r="E14993" t="str">
            <v>Drug Metabolism and Personalized Therapy</v>
          </cell>
          <cell r="F14993" t="str">
            <v>Q2</v>
          </cell>
        </row>
        <row r="14994">
          <cell r="E14994" t="str">
            <v>Eastern European Economics</v>
          </cell>
          <cell r="F14994" t="str">
            <v>Q3</v>
          </cell>
        </row>
        <row r="14995">
          <cell r="E14995" t="str">
            <v>Fordham Law Review</v>
          </cell>
          <cell r="F14995" t="str">
            <v>Q2</v>
          </cell>
        </row>
        <row r="14996">
          <cell r="E14996" t="str">
            <v>Foresight</v>
          </cell>
          <cell r="F14996" t="str">
            <v>Q2</v>
          </cell>
        </row>
        <row r="14997">
          <cell r="E14997" t="str">
            <v>Green Processing and Synthesis</v>
          </cell>
          <cell r="F14997" t="str">
            <v>Q2</v>
          </cell>
        </row>
        <row r="14998">
          <cell r="E14998" t="str">
            <v>Humor</v>
          </cell>
          <cell r="F14998" t="str">
            <v>Q2</v>
          </cell>
        </row>
        <row r="14999">
          <cell r="E14999" t="str">
            <v>International Journal of Applied Electromagnetics and Mechanics</v>
          </cell>
          <cell r="F14999" t="str">
            <v>Q3</v>
          </cell>
        </row>
        <row r="15000">
          <cell r="E15000" t="str">
            <v>International Journal of Electronic Government Research</v>
          </cell>
          <cell r="F15000" t="str">
            <v>Q2</v>
          </cell>
        </row>
        <row r="15001">
          <cell r="E15001" t="str">
            <v>International Journal of Nautical Archaeology</v>
          </cell>
          <cell r="F15001" t="str">
            <v>Q1</v>
          </cell>
        </row>
        <row r="15002">
          <cell r="E15002" t="str">
            <v>International Journal of Pharmaceutical Research (discontinued)</v>
          </cell>
          <cell r="F15002" t="str">
            <v>Q2</v>
          </cell>
        </row>
        <row r="15003">
          <cell r="E15003" t="str">
            <v>Journal for Critical Education Policy Studies</v>
          </cell>
          <cell r="F15003" t="str">
            <v>Q3</v>
          </cell>
        </row>
        <row r="15004">
          <cell r="E15004" t="str">
            <v>Journal of Circuits, Systems and Computers</v>
          </cell>
          <cell r="F15004" t="str">
            <v>Q3</v>
          </cell>
        </row>
        <row r="15005">
          <cell r="E15005" t="str">
            <v>Journal of E-Learning and Knowledge Society</v>
          </cell>
          <cell r="F15005" t="str">
            <v>Q3</v>
          </cell>
        </row>
        <row r="15006">
          <cell r="E15006" t="str">
            <v>Journal of the Royal College of Physicians of Edinburgh, The</v>
          </cell>
          <cell r="F15006" t="str">
            <v>Q1</v>
          </cell>
        </row>
        <row r="15007">
          <cell r="E15007" t="str">
            <v>Polish Journal of Chemical Technology</v>
          </cell>
          <cell r="F15007" t="str">
            <v>Q3</v>
          </cell>
        </row>
        <row r="15008">
          <cell r="E15008" t="str">
            <v>Proceedings of the International Conference on Offshore Mechanics and Arctic Engineering - OMAE</v>
          </cell>
          <cell r="F15008" t="str">
            <v>-</v>
          </cell>
        </row>
        <row r="15009">
          <cell r="E15009" t="str">
            <v>Revista Brasileira de Ciencia Avicola</v>
          </cell>
          <cell r="F15009" t="str">
            <v>Q3</v>
          </cell>
        </row>
        <row r="15010">
          <cell r="E15010" t="str">
            <v>Revista de Administracao Publica</v>
          </cell>
          <cell r="F15010" t="str">
            <v>Q3</v>
          </cell>
        </row>
        <row r="15011">
          <cell r="E15011" t="str">
            <v>Revista Espanola de Pedagogia</v>
          </cell>
          <cell r="F15011" t="str">
            <v>Q3</v>
          </cell>
        </row>
        <row r="15012">
          <cell r="E15012" t="str">
            <v>Russian Chemical Bulletin</v>
          </cell>
          <cell r="F15012" t="str">
            <v>Q3</v>
          </cell>
        </row>
        <row r="15013">
          <cell r="E15013" t="str">
            <v>Sadhana - Academy Proceedings in Engineering Sciences</v>
          </cell>
          <cell r="F15013" t="str">
            <v>Q2</v>
          </cell>
        </row>
        <row r="15014">
          <cell r="E15014" t="str">
            <v>VideoGIE</v>
          </cell>
          <cell r="F15014" t="str">
            <v>Q3</v>
          </cell>
        </row>
        <row r="15015">
          <cell r="E15015" t="str">
            <v>World Journal of Clinical Cases</v>
          </cell>
          <cell r="F15015" t="str">
            <v>Q3</v>
          </cell>
        </row>
        <row r="15016">
          <cell r="E15016" t="str">
            <v>2016 IEEE International Conference on Prognostics and Health Management, ICPHM 2016</v>
          </cell>
          <cell r="F15016" t="str">
            <v>-</v>
          </cell>
        </row>
        <row r="15017">
          <cell r="E15017" t="str">
            <v>Acta Linguistica Academica</v>
          </cell>
          <cell r="F15017" t="str">
            <v>Q1</v>
          </cell>
        </row>
        <row r="15018">
          <cell r="E15018" t="str">
            <v>Adultspan Journal</v>
          </cell>
          <cell r="F15018" t="str">
            <v>Q3</v>
          </cell>
        </row>
        <row r="15019">
          <cell r="E15019" t="str">
            <v>Afro-Asian Journal of Finance and Accounting</v>
          </cell>
          <cell r="F15019" t="str">
            <v>Q3</v>
          </cell>
        </row>
        <row r="15020">
          <cell r="E15020" t="str">
            <v>American Journal of Comparative Law</v>
          </cell>
          <cell r="F15020" t="str">
            <v>Q2</v>
          </cell>
        </row>
        <row r="15021">
          <cell r="E15021" t="str">
            <v>Animal Science Papers and Reports</v>
          </cell>
          <cell r="F15021" t="str">
            <v>Q2</v>
          </cell>
        </row>
        <row r="15022">
          <cell r="E15022" t="str">
            <v>Applied Mathematics</v>
          </cell>
          <cell r="F15022" t="str">
            <v>Q3</v>
          </cell>
        </row>
        <row r="15023">
          <cell r="E15023" t="str">
            <v>Biodiversity Science</v>
          </cell>
          <cell r="F15023" t="str">
            <v>Q3</v>
          </cell>
        </row>
        <row r="15024">
          <cell r="E15024" t="str">
            <v>Ciencia e Tecnica Vitivinicola</v>
          </cell>
          <cell r="F15024" t="str">
            <v>Q3</v>
          </cell>
        </row>
        <row r="15025">
          <cell r="E15025" t="str">
            <v>DESIDOC Journal of Library and Information Technology</v>
          </cell>
          <cell r="F15025" t="str">
            <v>Q2</v>
          </cell>
        </row>
        <row r="15026">
          <cell r="E15026" t="str">
            <v>Doklady Biochemistry and Biophysics</v>
          </cell>
          <cell r="F15026" t="str">
            <v>Q3</v>
          </cell>
        </row>
        <row r="15027">
          <cell r="E15027" t="str">
            <v>Educacion Medica</v>
          </cell>
          <cell r="F15027" t="str">
            <v>Q3</v>
          </cell>
        </row>
        <row r="15028">
          <cell r="E15028" t="str">
            <v>Entomologica Fennica</v>
          </cell>
          <cell r="F15028" t="str">
            <v>Q4</v>
          </cell>
        </row>
        <row r="15029">
          <cell r="E15029" t="str">
            <v>Girlhood Studies</v>
          </cell>
          <cell r="F15029" t="str">
            <v>Q2</v>
          </cell>
        </row>
        <row r="15030">
          <cell r="E15030" t="str">
            <v>Homme</v>
          </cell>
          <cell r="F15030" t="str">
            <v>Q2</v>
          </cell>
        </row>
        <row r="15031">
          <cell r="E15031" t="str">
            <v>International Journal of Proteomics</v>
          </cell>
          <cell r="F15031" t="str">
            <v>Q4</v>
          </cell>
        </row>
        <row r="15032">
          <cell r="E15032" t="str">
            <v>International Journal of Psychology and Psychological Therapy</v>
          </cell>
          <cell r="F15032" t="str">
            <v>Q3</v>
          </cell>
        </row>
        <row r="15033">
          <cell r="E15033" t="str">
            <v>International Zoo Yearbook</v>
          </cell>
          <cell r="F15033" t="str">
            <v>Q3</v>
          </cell>
        </row>
        <row r="15034">
          <cell r="E15034" t="str">
            <v>Journal of Medical Imaging and Radiation Oncology</v>
          </cell>
          <cell r="F15034" t="str">
            <v>Q3</v>
          </cell>
        </row>
        <row r="15035">
          <cell r="E15035" t="str">
            <v>Journal of Superhard Materials</v>
          </cell>
          <cell r="F15035" t="str">
            <v>Q3</v>
          </cell>
        </row>
        <row r="15036">
          <cell r="E15036" t="str">
            <v>Lecture Notes in Applied and Computational Mechanics</v>
          </cell>
          <cell r="F15036" t="str">
            <v>Q3</v>
          </cell>
        </row>
        <row r="15037">
          <cell r="E15037" t="str">
            <v>Proceedings - 2016 IEEE International Conference on Bioinformatics and Biomedicine, BIBM 2016</v>
          </cell>
          <cell r="F15037" t="str">
            <v>-</v>
          </cell>
        </row>
        <row r="15038">
          <cell r="E15038" t="str">
            <v>Proceedings - 2016 IEEE International Conference on Internet of Things; IEEE Green Computing and Communications; IEEE Cyber, Physical, and Social Computing; IEEE Smart Data, iThings-GreenCom-CPSCom-Smart Data 2016</v>
          </cell>
          <cell r="F15038" t="str">
            <v>-</v>
          </cell>
        </row>
        <row r="15039">
          <cell r="E15039" t="str">
            <v>Proceedings of the IEEE RAS and EMBS International Conference on Biomedical Robotics and Biomechatronics</v>
          </cell>
          <cell r="F15039" t="str">
            <v>-</v>
          </cell>
        </row>
        <row r="15040">
          <cell r="E15040" t="str">
            <v>Pure and Applied Mathematics Quarterly</v>
          </cell>
          <cell r="F15040" t="str">
            <v>Q3</v>
          </cell>
        </row>
        <row r="15041">
          <cell r="E15041" t="str">
            <v>Radiochemistry</v>
          </cell>
          <cell r="F15041" t="str">
            <v>Q4</v>
          </cell>
        </row>
        <row r="15042">
          <cell r="E15042" t="str">
            <v>Revista Iberoamericana de Diagnostico y Evaluacion Psicologica</v>
          </cell>
          <cell r="F15042" t="str">
            <v>Q3</v>
          </cell>
        </row>
        <row r="15043">
          <cell r="E15043" t="str">
            <v>Semina:Ciencias Agrarias</v>
          </cell>
          <cell r="F15043" t="str">
            <v>Q2</v>
          </cell>
        </row>
        <row r="15044">
          <cell r="E15044" t="str">
            <v>Shima</v>
          </cell>
          <cell r="F15044" t="str">
            <v>Q1</v>
          </cell>
        </row>
        <row r="15045">
          <cell r="E15045" t="str">
            <v>Spectroscopy (Santa Monica)</v>
          </cell>
          <cell r="F15045" t="str">
            <v>Q3</v>
          </cell>
        </row>
        <row r="15046">
          <cell r="E15046" t="str">
            <v>Strength of Materials</v>
          </cell>
          <cell r="F15046" t="str">
            <v>Q3</v>
          </cell>
        </row>
        <row r="15047">
          <cell r="E15047" t="str">
            <v>Studies in Social Justice</v>
          </cell>
          <cell r="F15047" t="str">
            <v>Q2</v>
          </cell>
        </row>
        <row r="15048">
          <cell r="E15048" t="str">
            <v>Teruleti Statisztika</v>
          </cell>
          <cell r="F15048" t="str">
            <v>Q3</v>
          </cell>
        </row>
        <row r="15049">
          <cell r="E15049" t="str">
            <v>Theoria (Spain)</v>
          </cell>
          <cell r="F15049" t="str">
            <v>Q1</v>
          </cell>
        </row>
        <row r="15050">
          <cell r="E15050" t="str">
            <v>Veterinarni Medicina</v>
          </cell>
          <cell r="F15050" t="str">
            <v>Q2</v>
          </cell>
        </row>
        <row r="15051">
          <cell r="E15051" t="str">
            <v>Abel Symposia</v>
          </cell>
          <cell r="F15051" t="str">
            <v>-</v>
          </cell>
        </row>
        <row r="15052">
          <cell r="E15052" t="str">
            <v>Acta Ortopedica Brasileira</v>
          </cell>
          <cell r="F15052" t="str">
            <v>Q3</v>
          </cell>
        </row>
        <row r="15053">
          <cell r="E15053" t="str">
            <v>Asia-Pacific Journal of Oncology Nursing</v>
          </cell>
          <cell r="F15053" t="str">
            <v>Q3</v>
          </cell>
        </row>
        <row r="15054">
          <cell r="E15054" t="str">
            <v>Autonomous Underwater Vehicles 2016, AUV 2016</v>
          </cell>
          <cell r="F15054" t="str">
            <v>-</v>
          </cell>
        </row>
        <row r="15055">
          <cell r="E15055" t="str">
            <v>Baltic Forestry</v>
          </cell>
          <cell r="F15055" t="str">
            <v>Q3</v>
          </cell>
        </row>
        <row r="15056">
          <cell r="E15056" t="str">
            <v>Bio-based and Applied Economics</v>
          </cell>
          <cell r="F15056" t="str">
            <v>Q2</v>
          </cell>
        </row>
        <row r="15057">
          <cell r="E15057" t="str">
            <v>Canadian Journal of Speech-Language Pathology and Audiology</v>
          </cell>
          <cell r="F15057" t="str">
            <v>Q2</v>
          </cell>
        </row>
        <row r="15058">
          <cell r="E15058" t="str">
            <v>Eastern Mediterranean Health Journal</v>
          </cell>
          <cell r="F15058" t="str">
            <v>Q3</v>
          </cell>
        </row>
        <row r="15059">
          <cell r="E15059" t="str">
            <v>European Journal of Mass Spectrometry</v>
          </cell>
          <cell r="F15059" t="str">
            <v>Q3</v>
          </cell>
        </row>
        <row r="15060">
          <cell r="E15060" t="str">
            <v>Geosystem Engineering</v>
          </cell>
          <cell r="F15060" t="str">
            <v>Q3</v>
          </cell>
        </row>
        <row r="15061">
          <cell r="E15061" t="str">
            <v>Harvard Journal of Law and Public Policy</v>
          </cell>
          <cell r="F15061" t="str">
            <v>Q2</v>
          </cell>
        </row>
        <row r="15062">
          <cell r="E15062" t="str">
            <v>International Journal of Energetic Materials and Chemical Propulsion</v>
          </cell>
          <cell r="F15062" t="str">
            <v>Q3</v>
          </cell>
        </row>
        <row r="15063">
          <cell r="E15063" t="str">
            <v>International Journal of Intelligence and CounterIntelligence</v>
          </cell>
          <cell r="F15063" t="str">
            <v>Q2</v>
          </cell>
        </row>
        <row r="15064">
          <cell r="E15064" t="str">
            <v>International Journal of Management in Education</v>
          </cell>
          <cell r="F15064" t="str">
            <v>Q3</v>
          </cell>
        </row>
        <row r="15065">
          <cell r="E15065" t="str">
            <v>International Journal of Monetary Economics and Finance</v>
          </cell>
          <cell r="F15065" t="str">
            <v>Q3</v>
          </cell>
        </row>
        <row r="15066">
          <cell r="E15066" t="str">
            <v>International Journal of Plant Biology</v>
          </cell>
          <cell r="F15066" t="str">
            <v>Q3</v>
          </cell>
        </row>
        <row r="15067">
          <cell r="E15067" t="str">
            <v>International Ophthalmology Clinics</v>
          </cell>
          <cell r="F15067" t="str">
            <v>Q3</v>
          </cell>
        </row>
        <row r="15068">
          <cell r="E15068" t="str">
            <v>Iranian Red Crescent Medical Journal (discontinued)</v>
          </cell>
          <cell r="F15068" t="str">
            <v>Q3</v>
          </cell>
        </row>
        <row r="15069">
          <cell r="E15069" t="str">
            <v>Journal for General Philosophy of Science</v>
          </cell>
          <cell r="F15069" t="str">
            <v>Q1</v>
          </cell>
        </row>
        <row r="15070">
          <cell r="E15070" t="str">
            <v>Journal of American History</v>
          </cell>
          <cell r="F15070" t="str">
            <v>Q1</v>
          </cell>
        </row>
        <row r="15071">
          <cell r="E15071" t="str">
            <v>Journal of Critical Realism</v>
          </cell>
          <cell r="F15071" t="str">
            <v>Q1</v>
          </cell>
        </row>
        <row r="15072">
          <cell r="E15072" t="str">
            <v>Journal of the Virtual Explorer</v>
          </cell>
          <cell r="F15072" t="str">
            <v>Q3</v>
          </cell>
        </row>
        <row r="15073">
          <cell r="E15073" t="str">
            <v>Mind and Matter</v>
          </cell>
          <cell r="F15073" t="str">
            <v>Q1</v>
          </cell>
        </row>
        <row r="15074">
          <cell r="E15074" t="str">
            <v>North-Western Journal of Zoology</v>
          </cell>
          <cell r="F15074" t="str">
            <v>Q3</v>
          </cell>
        </row>
        <row r="15075">
          <cell r="E15075" t="str">
            <v>Open Transportation Journal</v>
          </cell>
          <cell r="F15075" t="str">
            <v>Q3</v>
          </cell>
        </row>
        <row r="15076">
          <cell r="E15076" t="str">
            <v>Pakistan Journal of Zoology</v>
          </cell>
          <cell r="F15076" t="str">
            <v>Q3</v>
          </cell>
        </row>
        <row r="15077">
          <cell r="E15077" t="str">
            <v>Polimery</v>
          </cell>
          <cell r="F15077" t="str">
            <v>Q3</v>
          </cell>
        </row>
        <row r="15078">
          <cell r="E15078" t="str">
            <v>Proceedings - 18th IEEE International Conference on High Performance Computing and Communications, 14th IEEE International Conference on Smart City and 2nd IEEE International Conference on Data Science and Systems, HPCC/SmartCity/DSS 2016</v>
          </cell>
          <cell r="F15078" t="str">
            <v>-</v>
          </cell>
        </row>
        <row r="15079">
          <cell r="E15079" t="str">
            <v>Proceedings - 2016 11th International Conference on Availability, Reliability and Security, ARES 2016</v>
          </cell>
          <cell r="F15079" t="str">
            <v>-</v>
          </cell>
        </row>
        <row r="15080">
          <cell r="E15080" t="str">
            <v>Proceedings - IEEE International Enterprise Distributed Object Computing Workshop, EDOCW</v>
          </cell>
          <cell r="F15080" t="str">
            <v>-</v>
          </cell>
        </row>
        <row r="15081">
          <cell r="E15081" t="str">
            <v>Psihologijske Teme</v>
          </cell>
          <cell r="F15081" t="str">
            <v>Q3</v>
          </cell>
        </row>
        <row r="15082">
          <cell r="E15082" t="str">
            <v>Quality - Access to Success</v>
          </cell>
          <cell r="F15082" t="str">
            <v>Q3</v>
          </cell>
        </row>
        <row r="15083">
          <cell r="E15083" t="str">
            <v>Revista Colombiana de Psiquiatria</v>
          </cell>
          <cell r="F15083" t="str">
            <v>Q3</v>
          </cell>
        </row>
        <row r="15084">
          <cell r="E15084" t="str">
            <v>Tropical Life Sciences Research</v>
          </cell>
          <cell r="F15084" t="str">
            <v>Q2</v>
          </cell>
        </row>
        <row r="15085">
          <cell r="E15085" t="str">
            <v>Vestnik Sankt-Peterburgskogo Universiteta, Prikladnaya Matematika, Informatika, Protsessy Upravleniya</v>
          </cell>
          <cell r="F15085" t="str">
            <v>Q2</v>
          </cell>
        </row>
        <row r="15086">
          <cell r="E15086" t="str">
            <v>Zhongguo Jiguang/Chinese Journal of Lasers</v>
          </cell>
          <cell r="F15086" t="str">
            <v>Q3</v>
          </cell>
        </row>
        <row r="15087">
          <cell r="E15087" t="str">
            <v>2016 8th IFIP International Conference on New Technologies, Mobility and Security, NTMS 2016</v>
          </cell>
          <cell r="F15087" t="str">
            <v>-</v>
          </cell>
        </row>
        <row r="15088">
          <cell r="E15088" t="str">
            <v>2016 IEEE Electrical Power and Energy Conference, EPEC 2016</v>
          </cell>
          <cell r="F15088" t="str">
            <v>-</v>
          </cell>
        </row>
        <row r="15089">
          <cell r="E15089" t="str">
            <v>Archivaria</v>
          </cell>
          <cell r="F15089" t="str">
            <v>Q2</v>
          </cell>
        </row>
        <row r="15090">
          <cell r="E15090" t="str">
            <v>Archives of Civil Engineering</v>
          </cell>
          <cell r="F15090" t="str">
            <v>Q3</v>
          </cell>
        </row>
        <row r="15091">
          <cell r="E15091" t="str">
            <v>Art, Design and Communication in Higher Education</v>
          </cell>
          <cell r="F15091" t="str">
            <v>Q2</v>
          </cell>
        </row>
        <row r="15092">
          <cell r="E15092" t="str">
            <v>Asian Journal of Animal and Veterinary Advances (discontinued)</v>
          </cell>
          <cell r="F15092" t="str">
            <v>Q3</v>
          </cell>
        </row>
        <row r="15093">
          <cell r="E15093" t="str">
            <v>Asian Politics and Policy</v>
          </cell>
          <cell r="F15093" t="str">
            <v>Q2</v>
          </cell>
        </row>
        <row r="15094">
          <cell r="E15094" t="str">
            <v>Australasian Journal of Organisational Psychology</v>
          </cell>
          <cell r="F15094" t="str">
            <v>Q3</v>
          </cell>
        </row>
        <row r="15095">
          <cell r="E15095" t="str">
            <v>Chinese Economy</v>
          </cell>
          <cell r="F15095" t="str">
            <v>Q2</v>
          </cell>
        </row>
        <row r="15096">
          <cell r="E15096" t="str">
            <v>Clinical and Experimental Neuroimmunology</v>
          </cell>
          <cell r="F15096" t="str">
            <v>Q3</v>
          </cell>
        </row>
        <row r="15097">
          <cell r="E15097" t="str">
            <v>Differential Equations and Dynamical Systems</v>
          </cell>
          <cell r="F15097" t="str">
            <v>Q3</v>
          </cell>
        </row>
        <row r="15098">
          <cell r="E15098" t="str">
            <v>EEA - Electrotehnica, Electronica, Automatica</v>
          </cell>
          <cell r="F15098" t="str">
            <v>Q3</v>
          </cell>
        </row>
        <row r="15099">
          <cell r="E15099" t="str">
            <v>Ekologia Bratislava</v>
          </cell>
          <cell r="F15099" t="str">
            <v>Q3</v>
          </cell>
        </row>
        <row r="15100">
          <cell r="E15100" t="str">
            <v>Epidemiologia e prevenzione</v>
          </cell>
          <cell r="F15100" t="str">
            <v>Q3</v>
          </cell>
        </row>
        <row r="15101">
          <cell r="E15101" t="str">
            <v>Food Biotechnology</v>
          </cell>
          <cell r="F15101" t="str">
            <v>Q3</v>
          </cell>
        </row>
        <row r="15102">
          <cell r="E15102" t="str">
            <v>India Review</v>
          </cell>
          <cell r="F15102" t="str">
            <v>Q2</v>
          </cell>
        </row>
        <row r="15103">
          <cell r="E15103" t="str">
            <v>International Education Journal</v>
          </cell>
          <cell r="F15103" t="str">
            <v>Q3</v>
          </cell>
        </row>
        <row r="15104">
          <cell r="E15104" t="str">
            <v>International Geoscience and Remote Sensing Symposium (IGARSS)</v>
          </cell>
          <cell r="F15104" t="str">
            <v>-</v>
          </cell>
        </row>
        <row r="15105">
          <cell r="E15105" t="str">
            <v>International Journal of Architectural Computing</v>
          </cell>
          <cell r="F15105" t="str">
            <v>Q3</v>
          </cell>
        </row>
        <row r="15106">
          <cell r="E15106" t="str">
            <v>International Journal of Modern Physics C</v>
          </cell>
          <cell r="F15106" t="str">
            <v>Q3</v>
          </cell>
        </row>
        <row r="15107">
          <cell r="E15107" t="str">
            <v>International Review of Pragmatics</v>
          </cell>
          <cell r="F15107" t="str">
            <v>Q2</v>
          </cell>
        </row>
        <row r="15108">
          <cell r="E15108" t="str">
            <v>International Review on Public and Nonprofit Marketing</v>
          </cell>
          <cell r="F15108" t="str">
            <v>Q3</v>
          </cell>
        </row>
        <row r="15109">
          <cell r="E15109" t="str">
            <v>Journal of Special Education Leadership</v>
          </cell>
          <cell r="F15109" t="str">
            <v>Q3</v>
          </cell>
        </row>
        <row r="15110">
          <cell r="E15110" t="str">
            <v>Journal of the American Leather Chemists Association</v>
          </cell>
          <cell r="F15110" t="str">
            <v>Q3</v>
          </cell>
        </row>
        <row r="15111">
          <cell r="E15111" t="str">
            <v>Journal of the American Podiatric Medical Association</v>
          </cell>
          <cell r="F15111" t="str">
            <v>Q3</v>
          </cell>
        </row>
        <row r="15112">
          <cell r="E15112" t="str">
            <v>Lung India</v>
          </cell>
          <cell r="F15112" t="str">
            <v>Q3</v>
          </cell>
        </row>
        <row r="15113">
          <cell r="E15113" t="str">
            <v>Mathematical and Computer Modelling of Dynamical Systems</v>
          </cell>
          <cell r="F15113" t="str">
            <v>Q3</v>
          </cell>
        </row>
        <row r="15114">
          <cell r="E15114" t="str">
            <v>Neuropsychiatrie</v>
          </cell>
          <cell r="F15114" t="str">
            <v>Q3</v>
          </cell>
        </row>
        <row r="15115">
          <cell r="E15115" t="str">
            <v>Oceanic Linguistics</v>
          </cell>
          <cell r="F15115" t="str">
            <v>Q2</v>
          </cell>
        </row>
        <row r="15116">
          <cell r="E15116" t="str">
            <v>Place Branding and Public Diplomacy</v>
          </cell>
          <cell r="F15116" t="str">
            <v>Q3</v>
          </cell>
        </row>
        <row r="15117">
          <cell r="E15117" t="str">
            <v>Portugaliae Electrochimica Acta</v>
          </cell>
          <cell r="F15117" t="str">
            <v>Q3</v>
          </cell>
        </row>
        <row r="15118">
          <cell r="E15118" t="str">
            <v>Saudi Endodontic Journal</v>
          </cell>
          <cell r="F15118" t="str">
            <v>Q3</v>
          </cell>
        </row>
        <row r="15119">
          <cell r="E15119" t="str">
            <v>Statistics, Optimization and Information Computing</v>
          </cell>
          <cell r="F15119" t="str">
            <v>Q3</v>
          </cell>
        </row>
        <row r="15120">
          <cell r="E15120" t="str">
            <v>Support for Learning</v>
          </cell>
          <cell r="F15120" t="str">
            <v>Q3</v>
          </cell>
        </row>
        <row r="15121">
          <cell r="E15121" t="str">
            <v>Traitement du Signal</v>
          </cell>
          <cell r="F15121" t="str">
            <v>Q3</v>
          </cell>
        </row>
        <row r="15122">
          <cell r="E15122" t="str">
            <v>2015 IEEE Electrical Power and Energy Conference: Smarter Resilient Power Systems, EPEC 2015</v>
          </cell>
          <cell r="F15122" t="str">
            <v>-</v>
          </cell>
        </row>
        <row r="15123">
          <cell r="E15123" t="str">
            <v>2016 International Symposium on Power Electronics, Electrical Drives, Automation and Motion, SPEEDAM 2016</v>
          </cell>
          <cell r="F15123" t="str">
            <v>-</v>
          </cell>
        </row>
        <row r="15124">
          <cell r="E15124" t="str">
            <v>2016 Picture Coding Symposium, PCS 2016</v>
          </cell>
          <cell r="F15124" t="str">
            <v>-</v>
          </cell>
        </row>
        <row r="15125">
          <cell r="E15125" t="str">
            <v>Acta Theologica</v>
          </cell>
          <cell r="F15125" t="str">
            <v>Q1</v>
          </cell>
        </row>
        <row r="15126">
          <cell r="E15126" t="str">
            <v>Acta Zoologica Academiae Scientiarum Hungaricae</v>
          </cell>
          <cell r="F15126" t="str">
            <v>Q3</v>
          </cell>
        </row>
        <row r="15127">
          <cell r="E15127" t="str">
            <v>Australian Academic and Research Libraries</v>
          </cell>
          <cell r="F15127" t="str">
            <v>Q2</v>
          </cell>
        </row>
        <row r="15128">
          <cell r="E15128" t="str">
            <v>Australian Journal of Chemistry</v>
          </cell>
          <cell r="F15128" t="str">
            <v>Q3</v>
          </cell>
        </row>
        <row r="15129">
          <cell r="E15129" t="str">
            <v>Britannia (Society for the Promotion of Roman Studies)</v>
          </cell>
          <cell r="F15129" t="str">
            <v>Q1</v>
          </cell>
        </row>
        <row r="15130">
          <cell r="E15130" t="str">
            <v>Environment and History</v>
          </cell>
          <cell r="F15130" t="str">
            <v>Q1</v>
          </cell>
        </row>
        <row r="15131">
          <cell r="E15131" t="str">
            <v>Indian Journal of Plastic Surgery</v>
          </cell>
          <cell r="F15131" t="str">
            <v>Q3</v>
          </cell>
        </row>
        <row r="15132">
          <cell r="E15132" t="str">
            <v>International Journal of Africa Nursing Sciences</v>
          </cell>
          <cell r="F15132" t="str">
            <v>Q3</v>
          </cell>
        </row>
        <row r="15133">
          <cell r="E15133" t="str">
            <v>International Journal of Antennas and Propagation</v>
          </cell>
          <cell r="F15133" t="str">
            <v>Q3</v>
          </cell>
        </row>
        <row r="15134">
          <cell r="E15134" t="str">
            <v>International Journal of Social Economics</v>
          </cell>
          <cell r="F15134" t="str">
            <v>Q2</v>
          </cell>
        </row>
        <row r="15135">
          <cell r="E15135" t="str">
            <v>Journal of Borderlands Studies</v>
          </cell>
          <cell r="F15135" t="str">
            <v>Q2</v>
          </cell>
        </row>
        <row r="15136">
          <cell r="E15136" t="str">
            <v>Journal of Universal Computer Science</v>
          </cell>
          <cell r="F15136" t="str">
            <v>Q2</v>
          </cell>
        </row>
        <row r="15137">
          <cell r="E15137" t="str">
            <v>Journal of Urban History</v>
          </cell>
          <cell r="F15137" t="str">
            <v>Q1</v>
          </cell>
        </row>
        <row r="15138">
          <cell r="E15138" t="str">
            <v>Linacre quarterly, The</v>
          </cell>
          <cell r="F15138" t="str">
            <v>Q1</v>
          </cell>
        </row>
        <row r="15139">
          <cell r="E15139" t="str">
            <v>Mechanics and Industry</v>
          </cell>
          <cell r="F15139" t="str">
            <v>Q2</v>
          </cell>
        </row>
        <row r="15140">
          <cell r="E15140" t="str">
            <v>Mediterranean Archaeology and Archaeometry</v>
          </cell>
          <cell r="F15140" t="str">
            <v>Q1</v>
          </cell>
        </row>
        <row r="15141">
          <cell r="E15141" t="str">
            <v>New Generation Computing</v>
          </cell>
          <cell r="F15141" t="str">
            <v>Q3</v>
          </cell>
        </row>
        <row r="15142">
          <cell r="E15142" t="str">
            <v>New Zealand Journal of Forestry Science</v>
          </cell>
          <cell r="F15142" t="str">
            <v>Q3</v>
          </cell>
        </row>
        <row r="15143">
          <cell r="E15143" t="str">
            <v>Pesquisa Veterinaria Brasileira</v>
          </cell>
          <cell r="F15143" t="str">
            <v>Q3</v>
          </cell>
        </row>
        <row r="15144">
          <cell r="E15144" t="str">
            <v>Problems of Atomic Science and Technology, Series Thermonuclear Fusion</v>
          </cell>
          <cell r="F15144" t="str">
            <v>Q3</v>
          </cell>
        </row>
        <row r="15145">
          <cell r="E15145" t="str">
            <v>Proceedings of the International Conference on Port and Ocean Engineering under Arctic Conditions, POAC</v>
          </cell>
          <cell r="F15145" t="str">
            <v>-</v>
          </cell>
        </row>
        <row r="15146">
          <cell r="E15146" t="str">
            <v>Quality Assurance and Safety of Crops and Foods</v>
          </cell>
          <cell r="F15146" t="str">
            <v>Q3</v>
          </cell>
        </row>
        <row r="15147">
          <cell r="E15147" t="str">
            <v>Recent Patents on Anti-Infective Drug Discovery</v>
          </cell>
          <cell r="F15147" t="str">
            <v>Q3</v>
          </cell>
        </row>
        <row r="15148">
          <cell r="E15148" t="str">
            <v>Research in Organizational Change and Development</v>
          </cell>
          <cell r="F15148" t="str">
            <v>Q3</v>
          </cell>
        </row>
        <row r="15149">
          <cell r="E15149" t="str">
            <v>Research in Political Sociology</v>
          </cell>
          <cell r="F15149" t="str">
            <v>Q2</v>
          </cell>
        </row>
        <row r="15150">
          <cell r="E15150" t="str">
            <v>Revista Internacional de Sociologia</v>
          </cell>
          <cell r="F15150" t="str">
            <v>Q2</v>
          </cell>
        </row>
        <row r="15151">
          <cell r="E15151" t="str">
            <v>Trends in Psychology</v>
          </cell>
          <cell r="F15151" t="str">
            <v>Q3</v>
          </cell>
        </row>
        <row r="15152">
          <cell r="E15152" t="str">
            <v>Zygon</v>
          </cell>
          <cell r="F15152" t="str">
            <v>Q1</v>
          </cell>
        </row>
        <row r="15153">
          <cell r="E15153" t="str">
            <v>AACL Bioflux</v>
          </cell>
          <cell r="F15153" t="str">
            <v>Q3</v>
          </cell>
        </row>
        <row r="15154">
          <cell r="E15154" t="str">
            <v>Acta Agrobotanica</v>
          </cell>
          <cell r="F15154" t="str">
            <v>Q3</v>
          </cell>
        </row>
        <row r="15155">
          <cell r="E15155" t="str">
            <v>AIMS Energy</v>
          </cell>
          <cell r="F15155" t="str">
            <v>Q3</v>
          </cell>
        </row>
        <row r="15156">
          <cell r="E15156" t="str">
            <v>Annual Research and Review in Biology (discontinued)</v>
          </cell>
          <cell r="F15156" t="str">
            <v>Q2</v>
          </cell>
        </row>
        <row r="15157">
          <cell r="E15157" t="str">
            <v>Applied Engineering in Agriculture</v>
          </cell>
          <cell r="F15157" t="str">
            <v>Q2</v>
          </cell>
        </row>
        <row r="15158">
          <cell r="E15158" t="str">
            <v>Arqueologia</v>
          </cell>
          <cell r="F15158" t="str">
            <v>Q1</v>
          </cell>
        </row>
        <row r="15159">
          <cell r="E15159" t="str">
            <v>Asia Pacific Journal of Social Work and Development</v>
          </cell>
          <cell r="F15159" t="str">
            <v>Q2</v>
          </cell>
        </row>
        <row r="15160">
          <cell r="E15160" t="str">
            <v>BioNanoScience</v>
          </cell>
          <cell r="F15160" t="str">
            <v>Q3</v>
          </cell>
        </row>
        <row r="15161">
          <cell r="E15161" t="str">
            <v>CHI PLAY 2016 - Proceedings of the Annual Symposium on Computer-Human Interaction in Play Companion</v>
          </cell>
          <cell r="F15161" t="str">
            <v>-</v>
          </cell>
        </row>
        <row r="15162">
          <cell r="E15162" t="str">
            <v>Clinica e Investigacion en Arteriosclerosis</v>
          </cell>
          <cell r="F15162" t="str">
            <v>Q3</v>
          </cell>
        </row>
        <row r="15163">
          <cell r="E15163" t="str">
            <v>Ecologia Austral</v>
          </cell>
          <cell r="F15163" t="str">
            <v>Q3</v>
          </cell>
        </row>
        <row r="15164">
          <cell r="E15164" t="str">
            <v>Endeavour</v>
          </cell>
          <cell r="F15164" t="str">
            <v>Q2</v>
          </cell>
        </row>
        <row r="15165">
          <cell r="E15165" t="str">
            <v>FUSION 2016 - 19th International Conference on Information Fusion, Proceedings</v>
          </cell>
          <cell r="F15165" t="str">
            <v>-</v>
          </cell>
        </row>
        <row r="15166">
          <cell r="E15166" t="str">
            <v>Hellenic Journal of Nuclear Medicine</v>
          </cell>
          <cell r="F15166" t="str">
            <v>Q3</v>
          </cell>
        </row>
        <row r="15167">
          <cell r="E15167" t="str">
            <v>Huanjing Kexue/Environmental Science</v>
          </cell>
          <cell r="F15167" t="str">
            <v>Q3</v>
          </cell>
        </row>
        <row r="15168">
          <cell r="E15168" t="str">
            <v>Indian Journal of Physics</v>
          </cell>
          <cell r="F15168" t="str">
            <v>Q3</v>
          </cell>
        </row>
        <row r="15169">
          <cell r="E15169" t="str">
            <v>International Journal of Cancer Management</v>
          </cell>
          <cell r="F15169" t="str">
            <v>Q3</v>
          </cell>
        </row>
        <row r="15170">
          <cell r="E15170" t="str">
            <v>International Journal of Mental Health Promotion</v>
          </cell>
          <cell r="F15170" t="str">
            <v>Q3</v>
          </cell>
        </row>
        <row r="15171">
          <cell r="E15171" t="str">
            <v>International Journal of Pedagogies and Learning</v>
          </cell>
          <cell r="F15171" t="str">
            <v>Q3</v>
          </cell>
        </row>
        <row r="15172">
          <cell r="E15172" t="str">
            <v>Journal of Chinese Economic and Foreign Trade Studies</v>
          </cell>
          <cell r="F15172" t="str">
            <v>Q2</v>
          </cell>
        </row>
        <row r="15173">
          <cell r="E15173" t="str">
            <v>Journal of Defense Modeling and Simulation</v>
          </cell>
          <cell r="F15173" t="str">
            <v>Q2</v>
          </cell>
        </row>
        <row r="15174">
          <cell r="E15174" t="str">
            <v>Journal of Social Philosophy</v>
          </cell>
          <cell r="F15174" t="str">
            <v>Q1</v>
          </cell>
        </row>
        <row r="15175">
          <cell r="E15175" t="str">
            <v>Language Testing in Asia</v>
          </cell>
          <cell r="F15175" t="str">
            <v>Q2</v>
          </cell>
        </row>
        <row r="15176">
          <cell r="E15176" t="str">
            <v>Proceedings - 2015 International Conference on Cloud Computing Research and Innovation, ICCCRI 2015</v>
          </cell>
          <cell r="F15176" t="str">
            <v>-</v>
          </cell>
        </row>
        <row r="15177">
          <cell r="E15177" t="str">
            <v>Proceedings - 2016 IEEE 27th International Symposium on Software Reliability Engineering Workshops, ISSREW 2016</v>
          </cell>
          <cell r="F15177" t="str">
            <v>-</v>
          </cell>
        </row>
        <row r="15178">
          <cell r="E15178" t="str">
            <v>Proceedings of IEEE International Symposium on High Assurance Systems Engineering</v>
          </cell>
          <cell r="F15178" t="str">
            <v>-</v>
          </cell>
        </row>
        <row r="15179">
          <cell r="E15179" t="str">
            <v>Proceedings of the International Workshop on Temporal Representation and Reasoning</v>
          </cell>
          <cell r="F15179" t="str">
            <v>-</v>
          </cell>
        </row>
        <row r="15180">
          <cell r="E15180" t="str">
            <v>Recent Patents on Drug Delivery and Formulation</v>
          </cell>
          <cell r="F15180" t="str">
            <v>Q2</v>
          </cell>
        </row>
        <row r="15181">
          <cell r="E15181" t="str">
            <v>Revista Mexicana de Ingeniera Quimica</v>
          </cell>
          <cell r="F15181" t="str">
            <v>Q3</v>
          </cell>
        </row>
        <row r="15182">
          <cell r="E15182" t="str">
            <v>Romanian Journal of Economic Forecasting</v>
          </cell>
          <cell r="F15182" t="str">
            <v>Q2</v>
          </cell>
        </row>
        <row r="15183">
          <cell r="E15183" t="str">
            <v>Science of Gymnastics Journal</v>
          </cell>
          <cell r="F15183" t="str">
            <v>Q3</v>
          </cell>
        </row>
        <row r="15184">
          <cell r="E15184" t="str">
            <v>Soft Materials</v>
          </cell>
          <cell r="F15184" t="str">
            <v>Q3</v>
          </cell>
        </row>
        <row r="15185">
          <cell r="E15185" t="str">
            <v>Special Topics and Reviews in Porous Media</v>
          </cell>
          <cell r="F15185" t="str">
            <v>Q2</v>
          </cell>
        </row>
        <row r="15186">
          <cell r="E15186" t="str">
            <v>Virus Adaptation and Treatment</v>
          </cell>
          <cell r="F15186" t="str">
            <v>Q3</v>
          </cell>
        </row>
        <row r="15187">
          <cell r="E15187" t="str">
            <v>Zentralblatt fur Arbeitsmedizin, Arbeitsschutz und Ergonomie</v>
          </cell>
          <cell r="F15187" t="str">
            <v>Q3</v>
          </cell>
        </row>
        <row r="15188">
          <cell r="E15188" t="str">
            <v>Zoology in the Middle East</v>
          </cell>
          <cell r="F15188" t="str">
            <v>Q3</v>
          </cell>
        </row>
        <row r="15189">
          <cell r="E15189" t="str">
            <v>2015 2nd International Conference on Information Security and Cyber Forensics, InfoSec 2015</v>
          </cell>
          <cell r="F15189" t="str">
            <v>-</v>
          </cell>
        </row>
        <row r="15190">
          <cell r="E15190" t="str">
            <v>3rd Workshop on CrossCloud Infrastructures and Platforms, CrossCloud 2016 - Colocated with EuroSys 2016</v>
          </cell>
          <cell r="F15190" t="str">
            <v>-</v>
          </cell>
        </row>
        <row r="15191">
          <cell r="E15191" t="str">
            <v>Amfiteatru Economic</v>
          </cell>
          <cell r="F15191" t="str">
            <v>Q2</v>
          </cell>
        </row>
        <row r="15192">
          <cell r="E15192" t="str">
            <v>Arte, Individuo y Sociedad</v>
          </cell>
          <cell r="F15192" t="str">
            <v>Q1</v>
          </cell>
        </row>
        <row r="15193">
          <cell r="E15193" t="str">
            <v>Atomic Spectroscopy</v>
          </cell>
          <cell r="F15193" t="str">
            <v>Q4</v>
          </cell>
        </row>
        <row r="15194">
          <cell r="E15194" t="str">
            <v>BAG - Journal of Basic and Applied Genetics (discontinued)</v>
          </cell>
          <cell r="F15194" t="str">
            <v>Q3</v>
          </cell>
        </row>
        <row r="15195">
          <cell r="E15195" t="str">
            <v>Biodiversity</v>
          </cell>
          <cell r="F15195" t="str">
            <v>Q3</v>
          </cell>
        </row>
        <row r="15196">
          <cell r="E15196" t="str">
            <v>Critical Care Nursing Clinics of North America</v>
          </cell>
          <cell r="F15196" t="str">
            <v>Q3</v>
          </cell>
        </row>
        <row r="15197">
          <cell r="E15197" t="str">
            <v>Cytologia</v>
          </cell>
          <cell r="F15197" t="str">
            <v>Q3</v>
          </cell>
        </row>
        <row r="15198">
          <cell r="E15198" t="str">
            <v>Drewno</v>
          </cell>
          <cell r="F15198" t="str">
            <v>Q2</v>
          </cell>
        </row>
        <row r="15199">
          <cell r="E15199" t="str">
            <v>Earthquake Science</v>
          </cell>
          <cell r="F15199" t="str">
            <v>Q3</v>
          </cell>
        </row>
        <row r="15200">
          <cell r="E15200" t="str">
            <v>Experimental Oncology</v>
          </cell>
          <cell r="F15200" t="str">
            <v>Q3</v>
          </cell>
        </row>
        <row r="15201">
          <cell r="E15201" t="str">
            <v>Family Practice Management</v>
          </cell>
          <cell r="F15201" t="str">
            <v>Q3</v>
          </cell>
        </row>
        <row r="15202">
          <cell r="E15202" t="str">
            <v>Hand Therapy</v>
          </cell>
          <cell r="F15202" t="str">
            <v>Q3</v>
          </cell>
        </row>
        <row r="15203">
          <cell r="E15203" t="str">
            <v>Indian Journal of Dental Research</v>
          </cell>
          <cell r="F15203" t="str">
            <v>Q3</v>
          </cell>
        </row>
        <row r="15204">
          <cell r="E15204" t="str">
            <v>International Journal of Globalisation and Small Business</v>
          </cell>
          <cell r="F15204" t="str">
            <v>Q3</v>
          </cell>
        </row>
        <row r="15205">
          <cell r="E15205" t="str">
            <v>International Journal of Innovation and Sustainable Development</v>
          </cell>
          <cell r="F15205" t="str">
            <v>Q3</v>
          </cell>
        </row>
        <row r="15206">
          <cell r="E15206" t="str">
            <v>International Journal of Thermophysics</v>
          </cell>
          <cell r="F15206" t="str">
            <v>Q3</v>
          </cell>
        </row>
        <row r="15207">
          <cell r="E15207" t="str">
            <v>Japanese Psychological Research</v>
          </cell>
          <cell r="F15207" t="str">
            <v>Q3</v>
          </cell>
        </row>
        <row r="15208">
          <cell r="E15208" t="str">
            <v>MSCC 2016 - Proceedings of the 3rd MobiHoc International Workshop on Mobile Sensing, Computing and Communication</v>
          </cell>
          <cell r="F15208" t="str">
            <v>-</v>
          </cell>
        </row>
        <row r="15209">
          <cell r="E15209" t="str">
            <v>Nonproliferation Review</v>
          </cell>
          <cell r="F15209" t="str">
            <v>Q2</v>
          </cell>
        </row>
        <row r="15210">
          <cell r="E15210" t="str">
            <v>North Carolina Medical Journal</v>
          </cell>
          <cell r="F15210" t="str">
            <v>Q3</v>
          </cell>
        </row>
        <row r="15211">
          <cell r="E15211" t="str">
            <v>Open Physics</v>
          </cell>
          <cell r="F15211" t="str">
            <v>Q3</v>
          </cell>
        </row>
        <row r="15212">
          <cell r="E15212" t="str">
            <v>Osiris</v>
          </cell>
          <cell r="F15212" t="str">
            <v>Q1</v>
          </cell>
        </row>
        <row r="15213">
          <cell r="E15213" t="str">
            <v>P-Adic Numbers, Ultrametric Analysis, and Applications</v>
          </cell>
          <cell r="F15213" t="str">
            <v>Q3</v>
          </cell>
        </row>
        <row r="15214">
          <cell r="E15214" t="str">
            <v>Pakistan Journal of Agricultural Sciences</v>
          </cell>
          <cell r="F15214" t="str">
            <v>Q3</v>
          </cell>
        </row>
        <row r="15215">
          <cell r="E15215" t="str">
            <v>Proceedings - 1st International Conference on Arabic Computational Linguistics: Advances in Arabic Computational Linguistics, ACLing 2015</v>
          </cell>
          <cell r="F15215" t="str">
            <v>-</v>
          </cell>
        </row>
        <row r="15216">
          <cell r="E15216" t="str">
            <v>Proceedings - 5th International Workshop on Realizing Artificial Intelligence Synergies in Software Engineering, RAISE 2016</v>
          </cell>
          <cell r="F15216" t="str">
            <v>-</v>
          </cell>
        </row>
        <row r="15217">
          <cell r="E15217" t="str">
            <v>Proceedings of the Institute of Mathematics and Mechanics</v>
          </cell>
          <cell r="F15217" t="str">
            <v>Q3</v>
          </cell>
        </row>
        <row r="15218">
          <cell r="E15218" t="str">
            <v>Society of Petroleum Engineers - SPE Canada Heavy Oil Technical Conference</v>
          </cell>
          <cell r="F15218" t="str">
            <v>-</v>
          </cell>
        </row>
        <row r="15219">
          <cell r="E15219" t="str">
            <v>2016 IEEE EMBS International Student Conference: Expanding the Boundaries of Biomedical Engineering and Healthcare, ISC 2016 - Proceedings</v>
          </cell>
          <cell r="F15219" t="str">
            <v>-</v>
          </cell>
        </row>
        <row r="15220">
          <cell r="E15220" t="str">
            <v>2016 IEEE Green Energy and Systems Conference, IGSEC 2016</v>
          </cell>
          <cell r="F15220" t="str">
            <v>-</v>
          </cell>
        </row>
        <row r="15221">
          <cell r="E15221" t="str">
            <v>2016 International Conference on Selected Topics in Mobile and Wireless Networking, MoWNeT 2016</v>
          </cell>
          <cell r="F15221" t="str">
            <v>-</v>
          </cell>
        </row>
        <row r="15222">
          <cell r="E15222" t="str">
            <v>2017 11th European Conference on Antennas and Propagation, EUCAP 2017</v>
          </cell>
          <cell r="F15222" t="str">
            <v>-</v>
          </cell>
        </row>
        <row r="15223">
          <cell r="E15223" t="str">
            <v>Advances in Complex Systems</v>
          </cell>
          <cell r="F15223" t="str">
            <v>Q2</v>
          </cell>
        </row>
        <row r="15224">
          <cell r="E15224" t="str">
            <v>American Malacological Bulletin</v>
          </cell>
          <cell r="F15224" t="str">
            <v>Q3</v>
          </cell>
        </row>
        <row r="15225">
          <cell r="E15225" t="str">
            <v>Applied Biochemistry and Microbiology</v>
          </cell>
          <cell r="F15225" t="str">
            <v>Q3</v>
          </cell>
        </row>
        <row r="15226">
          <cell r="E15226" t="str">
            <v>Austrian Journal of South-East Asian Studies</v>
          </cell>
          <cell r="F15226" t="str">
            <v>Q2</v>
          </cell>
        </row>
        <row r="15227">
          <cell r="E15227" t="str">
            <v>BioRisk</v>
          </cell>
          <cell r="F15227" t="str">
            <v>Q3</v>
          </cell>
        </row>
        <row r="15228">
          <cell r="E15228" t="str">
            <v>Bordon</v>
          </cell>
          <cell r="F15228" t="str">
            <v>Q3</v>
          </cell>
        </row>
        <row r="15229">
          <cell r="E15229" t="str">
            <v>Clinical advances in periodontics</v>
          </cell>
          <cell r="F15229" t="str">
            <v>Q4</v>
          </cell>
        </row>
        <row r="15230">
          <cell r="E15230" t="str">
            <v>Dongli Gongcheng Xuebao/Journal of Chinese Society of Power Engineering</v>
          </cell>
          <cell r="F15230" t="str">
            <v>Q3</v>
          </cell>
        </row>
        <row r="15231">
          <cell r="E15231" t="str">
            <v>E-Informatica Software Engineering Journal</v>
          </cell>
          <cell r="F15231" t="str">
            <v>Q3</v>
          </cell>
        </row>
        <row r="15232">
          <cell r="E15232" t="str">
            <v>Epistemology and Philosophy of Science</v>
          </cell>
          <cell r="F15232" t="str">
            <v>Q1</v>
          </cell>
        </row>
        <row r="15233">
          <cell r="E15233" t="str">
            <v>GEMA Online Journal of Language Studies</v>
          </cell>
          <cell r="F15233" t="str">
            <v>Q1</v>
          </cell>
        </row>
        <row r="15234">
          <cell r="E15234" t="str">
            <v>Harvard Civil Rights-Civil Liberties Law Review</v>
          </cell>
          <cell r="F15234" t="str">
            <v>Q2</v>
          </cell>
        </row>
        <row r="15235">
          <cell r="E15235" t="str">
            <v>History and Memory</v>
          </cell>
          <cell r="F15235" t="str">
            <v>Q1</v>
          </cell>
        </row>
        <row r="15236">
          <cell r="E15236" t="str">
            <v>IEEE Green Technologies Conference</v>
          </cell>
          <cell r="F15236" t="str">
            <v>-</v>
          </cell>
        </row>
        <row r="15237">
          <cell r="E15237" t="str">
            <v>IEEE Workshop on Local and Metropolitan Area Networks</v>
          </cell>
          <cell r="F15237" t="str">
            <v>-</v>
          </cell>
        </row>
        <row r="15238">
          <cell r="E15238" t="str">
            <v>International Journal of Agriculture and Biology</v>
          </cell>
          <cell r="F15238" t="str">
            <v>Q2</v>
          </cell>
        </row>
        <row r="15239">
          <cell r="E15239" t="str">
            <v>International Journal of Business Performance and Supply Chain Modelling</v>
          </cell>
          <cell r="F15239" t="str">
            <v>Q3</v>
          </cell>
        </row>
        <row r="15240">
          <cell r="E15240" t="str">
            <v>International Journal of Economic Theory</v>
          </cell>
          <cell r="F15240" t="str">
            <v>Q3</v>
          </cell>
        </row>
        <row r="15241">
          <cell r="E15241" t="str">
            <v>International Journal of Electrical Engineering and Education</v>
          </cell>
          <cell r="F15241" t="str">
            <v>Q3</v>
          </cell>
        </row>
        <row r="15242">
          <cell r="E15242" t="str">
            <v>International Journal of Law and Information Technology</v>
          </cell>
          <cell r="F15242" t="str">
            <v>Q2</v>
          </cell>
        </row>
        <row r="15243">
          <cell r="E15243" t="str">
            <v>Journal of Automation and Information Sciences</v>
          </cell>
          <cell r="F15243" t="str">
            <v>Q3</v>
          </cell>
        </row>
        <row r="15244">
          <cell r="E15244" t="str">
            <v>Journal of Healthcare Management</v>
          </cell>
          <cell r="F15244" t="str">
            <v>Q3</v>
          </cell>
        </row>
        <row r="15245">
          <cell r="E15245" t="str">
            <v>Journal of Intelligence Studies in Business</v>
          </cell>
          <cell r="F15245" t="str">
            <v>Q3</v>
          </cell>
        </row>
        <row r="15246">
          <cell r="E15246" t="str">
            <v>Journal of the Indian Society of Pedodontics and Preventive Dentistry</v>
          </cell>
          <cell r="F15246" t="str">
            <v>Q3</v>
          </cell>
        </row>
        <row r="15247">
          <cell r="E15247" t="str">
            <v>Journal of Thermal Science and Technology</v>
          </cell>
          <cell r="F15247" t="str">
            <v>Q2</v>
          </cell>
        </row>
        <row r="15248">
          <cell r="E15248" t="str">
            <v>Language Dynamics and Change</v>
          </cell>
          <cell r="F15248" t="str">
            <v>Q2</v>
          </cell>
        </row>
        <row r="15249">
          <cell r="E15249" t="str">
            <v>Law and Contemporary Problems</v>
          </cell>
          <cell r="F15249" t="str">
            <v>Q2</v>
          </cell>
        </row>
        <row r="15250">
          <cell r="E15250" t="str">
            <v>Mathematical Problems in Engineering</v>
          </cell>
          <cell r="F15250" t="str">
            <v>Q2</v>
          </cell>
        </row>
        <row r="15251">
          <cell r="E15251" t="str">
            <v>Metallofizika i Noveishie Tekhnologii</v>
          </cell>
          <cell r="F15251" t="str">
            <v>Q3</v>
          </cell>
        </row>
        <row r="15252">
          <cell r="E15252" t="str">
            <v>Nanotechnologies in Russia</v>
          </cell>
          <cell r="F15252" t="str">
            <v>Q2</v>
          </cell>
        </row>
        <row r="15253">
          <cell r="E15253" t="str">
            <v>Pacific Rim Property Research Journal</v>
          </cell>
          <cell r="F15253" t="str">
            <v>Q2</v>
          </cell>
        </row>
        <row r="15254">
          <cell r="E15254" t="str">
            <v>Pediatrics in Review</v>
          </cell>
          <cell r="F15254" t="str">
            <v>Q3</v>
          </cell>
        </row>
        <row r="15255">
          <cell r="E15255" t="str">
            <v>Physica Status Solidi (C) Current Topics in Solid State Physics</v>
          </cell>
          <cell r="F15255" t="str">
            <v>Q3</v>
          </cell>
        </row>
        <row r="15256">
          <cell r="E15256" t="str">
            <v>Proceedings - Graphics Interface</v>
          </cell>
          <cell r="F15256" t="str">
            <v>-</v>
          </cell>
        </row>
        <row r="15257">
          <cell r="E15257" t="str">
            <v>Proceedings - IEEE Virtual Reality</v>
          </cell>
          <cell r="F15257" t="str">
            <v>-</v>
          </cell>
        </row>
        <row r="15258">
          <cell r="E15258" t="str">
            <v>Proceedings of the 18th Workshop on Formal Techniques for Java-Like Programs, FTfJP 2016 - Co-located with ECOOP 2016</v>
          </cell>
          <cell r="F15258" t="str">
            <v>-</v>
          </cell>
        </row>
        <row r="15259">
          <cell r="E15259" t="str">
            <v>Proceedings of the IEEE Symposium on Computer-Based Medical Systems</v>
          </cell>
          <cell r="F15259" t="str">
            <v>-</v>
          </cell>
        </row>
        <row r="15260">
          <cell r="E15260" t="str">
            <v>Real Estate Management and Valuation</v>
          </cell>
          <cell r="F15260" t="str">
            <v>Q3</v>
          </cell>
        </row>
        <row r="15261">
          <cell r="E15261" t="str">
            <v>Recent Patents on Nanotechnology</v>
          </cell>
          <cell r="F15261" t="str">
            <v>Q2</v>
          </cell>
        </row>
        <row r="15262">
          <cell r="E15262" t="str">
            <v>Respirology Case Reports</v>
          </cell>
          <cell r="F15262" t="str">
            <v>Q3</v>
          </cell>
        </row>
        <row r="15263">
          <cell r="E15263" t="str">
            <v>Risk Management</v>
          </cell>
          <cell r="F15263" t="str">
            <v>Q3</v>
          </cell>
        </row>
        <row r="15264">
          <cell r="E15264" t="str">
            <v>Scientific Programming</v>
          </cell>
          <cell r="F15264" t="str">
            <v>Q3</v>
          </cell>
        </row>
        <row r="15265">
          <cell r="E15265" t="str">
            <v>Wind Engineering</v>
          </cell>
          <cell r="F15265" t="str">
            <v>Q3</v>
          </cell>
        </row>
        <row r="15266">
          <cell r="E15266" t="str">
            <v>ANZIAM Journal</v>
          </cell>
          <cell r="F15266" t="str">
            <v>Q3</v>
          </cell>
        </row>
        <row r="15267">
          <cell r="E15267" t="str">
            <v>Australian Journal of Adult Learning</v>
          </cell>
          <cell r="F15267" t="str">
            <v>Q3</v>
          </cell>
        </row>
        <row r="15268">
          <cell r="E15268" t="str">
            <v>Bulletin of the Belgian Mathematical Society - Simon Stevin</v>
          </cell>
          <cell r="F15268" t="str">
            <v>Q3</v>
          </cell>
        </row>
        <row r="15269">
          <cell r="E15269" t="str">
            <v>Developments in Mathematics</v>
          </cell>
          <cell r="F15269" t="str">
            <v>Q3</v>
          </cell>
        </row>
        <row r="15270">
          <cell r="E15270" t="str">
            <v>Dialectical Anthropology</v>
          </cell>
          <cell r="F15270" t="str">
            <v>Q2</v>
          </cell>
        </row>
        <row r="15271">
          <cell r="E15271" t="str">
            <v>European Research Studies Journal (discontinued)</v>
          </cell>
          <cell r="F15271" t="str">
            <v>Q2</v>
          </cell>
        </row>
        <row r="15272">
          <cell r="E15272" t="str">
            <v>Folia Oecologica</v>
          </cell>
          <cell r="F15272" t="str">
            <v>Q2</v>
          </cell>
        </row>
        <row r="15273">
          <cell r="E15273" t="str">
            <v>French Studies</v>
          </cell>
          <cell r="F15273" t="str">
            <v>Q1</v>
          </cell>
        </row>
        <row r="15274">
          <cell r="E15274" t="str">
            <v>Hacienda Publica Espanola</v>
          </cell>
          <cell r="F15274" t="str">
            <v>Q3</v>
          </cell>
        </row>
        <row r="15275">
          <cell r="E15275" t="str">
            <v>Herpetological Journal</v>
          </cell>
          <cell r="F15275" t="str">
            <v>Q3</v>
          </cell>
        </row>
        <row r="15276">
          <cell r="E15276" t="str">
            <v>Indian Journal of Animal Research</v>
          </cell>
          <cell r="F15276" t="str">
            <v>Q3</v>
          </cell>
        </row>
        <row r="15277">
          <cell r="E15277" t="str">
            <v>International Journal of Biochemistry and Molecular Biology (discontinued)</v>
          </cell>
          <cell r="F15277" t="str">
            <v>Q4</v>
          </cell>
        </row>
        <row r="15278">
          <cell r="E15278" t="str">
            <v>International Journal of Global Warming</v>
          </cell>
          <cell r="F15278" t="str">
            <v>Q3</v>
          </cell>
        </row>
        <row r="15279">
          <cell r="E15279" t="str">
            <v>International Journal of Information and Communication Technology Education</v>
          </cell>
          <cell r="F15279" t="str">
            <v>Q3</v>
          </cell>
        </row>
        <row r="15280">
          <cell r="E15280" t="str">
            <v>International Journal of Microwave and Wireless Technologies</v>
          </cell>
          <cell r="F15280" t="str">
            <v>Q3</v>
          </cell>
        </row>
        <row r="15281">
          <cell r="E15281" t="str">
            <v>International Journal on Advanced Science, Engineering and Information Technology</v>
          </cell>
          <cell r="F15281" t="str">
            <v>Q2</v>
          </cell>
        </row>
        <row r="15282">
          <cell r="E15282" t="str">
            <v>Irish Journal of Agricultural and Food Research</v>
          </cell>
          <cell r="F15282" t="str">
            <v>Q3</v>
          </cell>
        </row>
        <row r="15283">
          <cell r="E15283" t="str">
            <v>Journal of Architecture and Urbanism</v>
          </cell>
          <cell r="F15283" t="str">
            <v>Q1</v>
          </cell>
        </row>
        <row r="15284">
          <cell r="E15284" t="str">
            <v>Journal of Chiropractic Humanities</v>
          </cell>
          <cell r="F15284" t="str">
            <v>Q2</v>
          </cell>
        </row>
        <row r="15285">
          <cell r="E15285" t="str">
            <v>Journal of Medical Primatology</v>
          </cell>
          <cell r="F15285" t="str">
            <v>Q3</v>
          </cell>
        </row>
        <row r="15286">
          <cell r="E15286" t="str">
            <v>Journal of Radars</v>
          </cell>
          <cell r="F15286" t="str">
            <v>Q3</v>
          </cell>
        </row>
        <row r="15287">
          <cell r="E15287" t="str">
            <v>Journal of Siberian Federal University - Mathematics and Physics</v>
          </cell>
          <cell r="F15287" t="str">
            <v>Q3</v>
          </cell>
        </row>
        <row r="15288">
          <cell r="E15288" t="str">
            <v>Journal of Urban and Regional Analysis</v>
          </cell>
          <cell r="F15288" t="str">
            <v>Q2</v>
          </cell>
        </row>
        <row r="15289">
          <cell r="E15289" t="str">
            <v>Kronika</v>
          </cell>
          <cell r="F15289" t="str">
            <v>Q1</v>
          </cell>
        </row>
        <row r="15290">
          <cell r="E15290" t="str">
            <v>Lakes and Reservoirs: Research and Management</v>
          </cell>
          <cell r="F15290" t="str">
            <v>Q3</v>
          </cell>
        </row>
        <row r="15291">
          <cell r="E15291" t="str">
            <v>Law and Philosophy</v>
          </cell>
          <cell r="F15291" t="str">
            <v>Q2</v>
          </cell>
        </row>
        <row r="15292">
          <cell r="E15292" t="str">
            <v>Middle East Journal, The</v>
          </cell>
          <cell r="F15292" t="str">
            <v>Q2</v>
          </cell>
        </row>
        <row r="15293">
          <cell r="E15293" t="str">
            <v>Monographs in Oral Science</v>
          </cell>
          <cell r="F15293" t="str">
            <v>Q3</v>
          </cell>
        </row>
        <row r="15294">
          <cell r="E15294" t="str">
            <v>Proceedings - 2016 IEEE 36th International Conference on Distributed Computing Systems Workshops, ICDCSW 2016</v>
          </cell>
          <cell r="F15294" t="str">
            <v>-</v>
          </cell>
        </row>
        <row r="15295">
          <cell r="E15295" t="str">
            <v>Proceedings of the 7th International Conference on Future Energy Systems, e-Energy 2016</v>
          </cell>
          <cell r="F15295" t="str">
            <v>-</v>
          </cell>
        </row>
        <row r="15296">
          <cell r="E15296" t="str">
            <v>Revista Arvore</v>
          </cell>
          <cell r="F15296" t="str">
            <v>Q3</v>
          </cell>
        </row>
        <row r="15297">
          <cell r="E15297" t="str">
            <v>Revista do Colegio Brasileiro de Cirurgioes</v>
          </cell>
          <cell r="F15297" t="str">
            <v>Q3</v>
          </cell>
        </row>
        <row r="15298">
          <cell r="E15298" t="str">
            <v>Russian Journal of Pacific Geology</v>
          </cell>
          <cell r="F15298" t="str">
            <v>Q3</v>
          </cell>
        </row>
        <row r="15299">
          <cell r="E15299" t="str">
            <v>Shuili Xuebao/Journal of Hydraulic Engineering</v>
          </cell>
          <cell r="F15299" t="str">
            <v>Q3</v>
          </cell>
        </row>
        <row r="15300">
          <cell r="E15300" t="str">
            <v>Social and Environmental Accountability Journal</v>
          </cell>
          <cell r="F15300" t="str">
            <v>Q3</v>
          </cell>
        </row>
        <row r="15301">
          <cell r="E15301" t="str">
            <v>Summa Phytopathologica</v>
          </cell>
          <cell r="F15301" t="str">
            <v>Q3</v>
          </cell>
        </row>
        <row r="15302">
          <cell r="E15302" t="str">
            <v>Wireless Telecommunications Symposium</v>
          </cell>
          <cell r="F15302" t="str">
            <v>-</v>
          </cell>
        </row>
        <row r="15303">
          <cell r="E15303" t="str">
            <v>World Review of Nutrition and Dietetics</v>
          </cell>
          <cell r="F15303" t="str">
            <v>Q3</v>
          </cell>
        </row>
        <row r="15304">
          <cell r="E15304" t="str">
            <v>2016 IEEE 2nd International Forum on Research and Technologies for Society and Industry Leveraging a Better Tomorrow, RTSI 2016</v>
          </cell>
          <cell r="F15304" t="str">
            <v>-</v>
          </cell>
        </row>
        <row r="15305">
          <cell r="E15305" t="str">
            <v>Asian Economic Journal</v>
          </cell>
          <cell r="F15305" t="str">
            <v>Q3</v>
          </cell>
        </row>
        <row r="15306">
          <cell r="E15306" t="str">
            <v>Business: Theory and Practice</v>
          </cell>
          <cell r="F15306" t="str">
            <v>Q3</v>
          </cell>
        </row>
        <row r="15307">
          <cell r="E15307" t="str">
            <v>Cellulose Chemistry and Technology</v>
          </cell>
          <cell r="F15307" t="str">
            <v>Q3</v>
          </cell>
        </row>
        <row r="15308">
          <cell r="E15308" t="str">
            <v>Communications of the Korean Mathematical Society</v>
          </cell>
          <cell r="F15308" t="str">
            <v>Q3</v>
          </cell>
        </row>
        <row r="15309">
          <cell r="E15309" t="str">
            <v>Current Optics and Photonics</v>
          </cell>
          <cell r="F15309" t="str">
            <v>Q3</v>
          </cell>
        </row>
        <row r="15310">
          <cell r="E15310" t="str">
            <v>Dermatology Online Journal</v>
          </cell>
          <cell r="F15310" t="str">
            <v>Q3</v>
          </cell>
        </row>
        <row r="15311">
          <cell r="E15311" t="str">
            <v>Geographica Pannonica</v>
          </cell>
          <cell r="F15311" t="str">
            <v>Q3</v>
          </cell>
        </row>
        <row r="15312">
          <cell r="E15312" t="str">
            <v>History of Philosophy Quarterly</v>
          </cell>
          <cell r="F15312" t="str">
            <v>Q2</v>
          </cell>
        </row>
        <row r="15313">
          <cell r="E15313" t="str">
            <v>IEEE International Conference on Group IV Photonics GFP</v>
          </cell>
          <cell r="F15313" t="str">
            <v>-</v>
          </cell>
        </row>
        <row r="15314">
          <cell r="E15314" t="str">
            <v>IEEE International Symposium on Industrial Electronics</v>
          </cell>
          <cell r="F15314" t="str">
            <v>-</v>
          </cell>
        </row>
        <row r="15315">
          <cell r="E15315" t="str">
            <v>International Journal of Child Care and Education Policy</v>
          </cell>
          <cell r="F15315" t="str">
            <v>Q2</v>
          </cell>
        </row>
        <row r="15316">
          <cell r="E15316" t="str">
            <v>International Relations of the Asia-Pacific</v>
          </cell>
          <cell r="F15316" t="str">
            <v>Q2</v>
          </cell>
        </row>
        <row r="15317">
          <cell r="E15317" t="str">
            <v>Interpreting</v>
          </cell>
          <cell r="F15317" t="str">
            <v>Q2</v>
          </cell>
        </row>
        <row r="15318">
          <cell r="E15318" t="str">
            <v>Iranian Journal of Child Neurology</v>
          </cell>
          <cell r="F15318" t="str">
            <v>Q3</v>
          </cell>
        </row>
        <row r="15319">
          <cell r="E15319" t="str">
            <v>Jiqiren/Robot</v>
          </cell>
          <cell r="F15319" t="str">
            <v>Q3</v>
          </cell>
        </row>
        <row r="15320">
          <cell r="E15320" t="str">
            <v>Journal of Developmental Entrepreneurship</v>
          </cell>
          <cell r="F15320" t="str">
            <v>Q3</v>
          </cell>
        </row>
        <row r="15321">
          <cell r="E15321" t="str">
            <v>Journal of Forest Science</v>
          </cell>
          <cell r="F15321" t="str">
            <v>Q3</v>
          </cell>
        </row>
        <row r="15322">
          <cell r="E15322" t="str">
            <v>Journal of Integrated Design and Process Science</v>
          </cell>
          <cell r="F15322" t="str">
            <v>Q2</v>
          </cell>
        </row>
        <row r="15323">
          <cell r="E15323" t="str">
            <v>Journal of Marine Engineering and Technology</v>
          </cell>
          <cell r="F15323" t="str">
            <v>Q2</v>
          </cell>
        </row>
        <row r="15324">
          <cell r="E15324" t="str">
            <v>Journal of Orthoptera Research</v>
          </cell>
          <cell r="F15324" t="str">
            <v>Q4</v>
          </cell>
        </row>
        <row r="15325">
          <cell r="E15325" t="str">
            <v>Korean Journal of Thoracic and Cardiovascular Surgery</v>
          </cell>
          <cell r="F15325" t="str">
            <v>Q3</v>
          </cell>
        </row>
        <row r="15326">
          <cell r="E15326" t="str">
            <v>Materials Science-Poland</v>
          </cell>
          <cell r="F15326" t="str">
            <v>Q3</v>
          </cell>
        </row>
        <row r="15327">
          <cell r="E15327" t="str">
            <v>Medecine et Maladies Infectieuses</v>
          </cell>
          <cell r="F15327" t="str">
            <v>Q4</v>
          </cell>
        </row>
        <row r="15328">
          <cell r="E15328" t="str">
            <v>Metron</v>
          </cell>
          <cell r="F15328" t="str">
            <v>Q4</v>
          </cell>
        </row>
        <row r="15329">
          <cell r="E15329" t="str">
            <v>North American Fungi</v>
          </cell>
          <cell r="F15329" t="str">
            <v>Q3</v>
          </cell>
        </row>
        <row r="15330">
          <cell r="E15330" t="str">
            <v>Organization Management Journal</v>
          </cell>
          <cell r="F15330" t="str">
            <v>Q3</v>
          </cell>
        </row>
        <row r="15331">
          <cell r="E15331" t="str">
            <v>Pediatric Endocrinology Reviews</v>
          </cell>
          <cell r="F15331" t="str">
            <v>Q3</v>
          </cell>
        </row>
        <row r="15332">
          <cell r="E15332" t="str">
            <v>Philosophy, Psychiatry and Psychology</v>
          </cell>
          <cell r="F15332" t="str">
            <v>Q2</v>
          </cell>
        </row>
        <row r="15333">
          <cell r="E15333" t="str">
            <v>Polish Journal of Microbiology</v>
          </cell>
          <cell r="F15333" t="str">
            <v>Q3</v>
          </cell>
        </row>
        <row r="15334">
          <cell r="E15334" t="str">
            <v>Proceedings - 2015 2nd IEEE/ACM International Symposium on Big Data Computing, BDC 2015</v>
          </cell>
          <cell r="F15334" t="str">
            <v>-</v>
          </cell>
        </row>
        <row r="15335">
          <cell r="E15335" t="str">
            <v>Rendiconti Online Societa Geologica Italiana</v>
          </cell>
          <cell r="F15335" t="str">
            <v>Q3</v>
          </cell>
        </row>
        <row r="15336">
          <cell r="E15336" t="str">
            <v>Seminars in Cardiothoracic and Vascular Anesthesia</v>
          </cell>
          <cell r="F15336" t="str">
            <v>Q3</v>
          </cell>
        </row>
        <row r="15337">
          <cell r="E15337" t="str">
            <v>2016 14th Annual Conference on Privacy, Security and Trust, PST 2016</v>
          </cell>
          <cell r="F15337" t="str">
            <v>-</v>
          </cell>
        </row>
        <row r="15338">
          <cell r="E15338" t="str">
            <v>ADMET and DMPK</v>
          </cell>
          <cell r="F15338" t="str">
            <v>Q2</v>
          </cell>
        </row>
        <row r="15339">
          <cell r="E15339" t="str">
            <v>Advances in Condensed Matter Physics</v>
          </cell>
          <cell r="F15339" t="str">
            <v>Q3</v>
          </cell>
        </row>
        <row r="15340">
          <cell r="E15340" t="str">
            <v>Advances in Mechanics</v>
          </cell>
          <cell r="F15340" t="str">
            <v>Q3</v>
          </cell>
        </row>
        <row r="15341">
          <cell r="E15341" t="str">
            <v>African Entomology</v>
          </cell>
          <cell r="F15341" t="str">
            <v>Q3</v>
          </cell>
        </row>
        <row r="15342">
          <cell r="E15342" t="str">
            <v>Asian Ethnicity</v>
          </cell>
          <cell r="F15342" t="str">
            <v>Q1</v>
          </cell>
        </row>
        <row r="15343">
          <cell r="E15343" t="str">
            <v>Asian Journal of Atmospheric Environment</v>
          </cell>
          <cell r="F15343" t="str">
            <v>Q3</v>
          </cell>
        </row>
        <row r="15344">
          <cell r="E15344" t="str">
            <v>Asian Journal of Political Science</v>
          </cell>
          <cell r="F15344" t="str">
            <v>Q2</v>
          </cell>
        </row>
        <row r="15345">
          <cell r="E15345" t="str">
            <v>Automatic Control and Computer Sciences</v>
          </cell>
          <cell r="F15345" t="str">
            <v>Q3</v>
          </cell>
        </row>
        <row r="15346">
          <cell r="E15346" t="str">
            <v>Biological Rhythm Research</v>
          </cell>
          <cell r="F15346" t="str">
            <v>Q3</v>
          </cell>
        </row>
        <row r="15347">
          <cell r="E15347" t="str">
            <v>Bridge Structures</v>
          </cell>
          <cell r="F15347" t="str">
            <v>Q3</v>
          </cell>
        </row>
        <row r="15348">
          <cell r="E15348" t="str">
            <v>British Journal of Nursing</v>
          </cell>
          <cell r="F15348" t="str">
            <v>Q3</v>
          </cell>
        </row>
        <row r="15349">
          <cell r="E15349" t="str">
            <v>Business Lawyer</v>
          </cell>
          <cell r="F15349" t="str">
            <v>Q2</v>
          </cell>
        </row>
        <row r="15350">
          <cell r="E15350" t="str">
            <v>Chemical and Biochemical Engineering Quarterly</v>
          </cell>
          <cell r="F15350" t="str">
            <v>Q3</v>
          </cell>
        </row>
        <row r="15351">
          <cell r="E15351" t="str">
            <v>ChemTexts</v>
          </cell>
          <cell r="F15351" t="str">
            <v>Q3</v>
          </cell>
        </row>
        <row r="15352">
          <cell r="E15352" t="str">
            <v>Clinical Social Work Journal</v>
          </cell>
          <cell r="F15352" t="str">
            <v>Q3</v>
          </cell>
        </row>
        <row r="15353">
          <cell r="E15353" t="str">
            <v>Diabetology International</v>
          </cell>
          <cell r="F15353" t="str">
            <v>Q3</v>
          </cell>
        </row>
        <row r="15354">
          <cell r="E15354" t="str">
            <v>European Journal of Geography</v>
          </cell>
          <cell r="F15354" t="str">
            <v>Q3</v>
          </cell>
        </row>
        <row r="15355">
          <cell r="E15355" t="str">
            <v>HTM - Journal of Heat Treatment and Materials</v>
          </cell>
          <cell r="F15355" t="str">
            <v>Q2</v>
          </cell>
        </row>
        <row r="15356">
          <cell r="E15356" t="str">
            <v>IARC monographs on the evaluation of carcinogenic risks to humans / World Health Organization, International Agency for Research on Cancer</v>
          </cell>
          <cell r="F15356" t="str">
            <v>Q4</v>
          </cell>
        </row>
        <row r="15357">
          <cell r="E15357" t="str">
            <v>Indian Journal of Occupational and Environmental Medicine</v>
          </cell>
          <cell r="F15357" t="str">
            <v>Q3</v>
          </cell>
        </row>
        <row r="15358">
          <cell r="E15358" t="str">
            <v>Indian Journal of Traditional Knowledge</v>
          </cell>
          <cell r="F15358" t="str">
            <v>Q2</v>
          </cell>
        </row>
        <row r="15359">
          <cell r="E15359" t="str">
            <v>International Journal of Acoustics and Vibrations</v>
          </cell>
          <cell r="F15359" t="str">
            <v>Q3</v>
          </cell>
        </row>
        <row r="15360">
          <cell r="E15360" t="str">
            <v>International Journal of Applied and Computational Mathematics</v>
          </cell>
          <cell r="F15360" t="str">
            <v>Q3</v>
          </cell>
        </row>
        <row r="15361">
          <cell r="E15361" t="str">
            <v>International Journal of Energy Sector Management</v>
          </cell>
          <cell r="F15361" t="str">
            <v>Q3</v>
          </cell>
        </row>
        <row r="15362">
          <cell r="E15362" t="str">
            <v>International Social Security Review</v>
          </cell>
          <cell r="F15362" t="str">
            <v>Q2</v>
          </cell>
        </row>
        <row r="15363">
          <cell r="E15363" t="str">
            <v>Iranian Journal of Nursing and Midwifery Research</v>
          </cell>
          <cell r="F15363" t="str">
            <v>Q2</v>
          </cell>
        </row>
        <row r="15364">
          <cell r="E15364" t="str">
            <v>Journal of Achievements in Materials and Manufacturing Engineering</v>
          </cell>
          <cell r="F15364" t="str">
            <v>Q2</v>
          </cell>
        </row>
        <row r="15365">
          <cell r="E15365" t="str">
            <v>Journal of Crop Science and Biotechnology</v>
          </cell>
          <cell r="F15365" t="str">
            <v>Q3</v>
          </cell>
        </row>
        <row r="15366">
          <cell r="E15366" t="str">
            <v>Journal of Facade Design and Engineering</v>
          </cell>
          <cell r="F15366" t="str">
            <v>Q1</v>
          </cell>
        </row>
        <row r="15367">
          <cell r="E15367" t="str">
            <v>Journal of Functional Morphology and Kinesiology</v>
          </cell>
          <cell r="F15367" t="str">
            <v>Q3</v>
          </cell>
        </row>
        <row r="15368">
          <cell r="E15368" t="str">
            <v>Journal of Interdisciplinary Mathematics</v>
          </cell>
          <cell r="F15368" t="str">
            <v>Q3</v>
          </cell>
        </row>
        <row r="15369">
          <cell r="E15369" t="str">
            <v>Journal of Pediatric Neurosciences</v>
          </cell>
          <cell r="F15369" t="str">
            <v>Q3</v>
          </cell>
        </row>
        <row r="15370">
          <cell r="E15370" t="str">
            <v>Multidiscipline Modeling in Materials and Structures</v>
          </cell>
          <cell r="F15370" t="str">
            <v>Q3</v>
          </cell>
        </row>
        <row r="15371">
          <cell r="E15371" t="str">
            <v>Neurosciences</v>
          </cell>
          <cell r="F15371" t="str">
            <v>Q3</v>
          </cell>
        </row>
        <row r="15372">
          <cell r="E15372" t="str">
            <v>Nonlinear Functional Analysis and Applications</v>
          </cell>
          <cell r="F15372" t="str">
            <v>Q3</v>
          </cell>
        </row>
        <row r="15373">
          <cell r="E15373" t="str">
            <v>Psicologia della Salute</v>
          </cell>
          <cell r="F15373" t="str">
            <v>Q3</v>
          </cell>
        </row>
        <row r="15374">
          <cell r="E15374" t="str">
            <v>RUSI Journal</v>
          </cell>
          <cell r="F15374" t="str">
            <v>Q2</v>
          </cell>
        </row>
        <row r="15375">
          <cell r="E15375" t="str">
            <v>Russian Journal of Physical Chemistry B</v>
          </cell>
          <cell r="F15375" t="str">
            <v>Q4</v>
          </cell>
        </row>
        <row r="15376">
          <cell r="E15376" t="str">
            <v>Russian Review</v>
          </cell>
          <cell r="F15376" t="str">
            <v>Q1</v>
          </cell>
        </row>
        <row r="15377">
          <cell r="E15377" t="str">
            <v>Sovremennaya Evropa</v>
          </cell>
          <cell r="F15377" t="str">
            <v>Q2</v>
          </cell>
        </row>
        <row r="15378">
          <cell r="E15378" t="str">
            <v>Tenside, Surfactants, Detergents</v>
          </cell>
          <cell r="F15378" t="str">
            <v>Q3</v>
          </cell>
        </row>
        <row r="15379">
          <cell r="E15379" t="str">
            <v>Translation Studies</v>
          </cell>
          <cell r="F15379" t="str">
            <v>Q2</v>
          </cell>
        </row>
        <row r="15380">
          <cell r="E15380" t="str">
            <v>UbiComp 2016 Adjunct - Proceedings of the 2016 ACM International Joint Conference on Pervasive and Ubiquitous Computing</v>
          </cell>
          <cell r="F15380" t="str">
            <v>-</v>
          </cell>
        </row>
        <row r="15381">
          <cell r="E15381" t="str">
            <v>US Neurology</v>
          </cell>
          <cell r="F15381" t="str">
            <v>Q3</v>
          </cell>
        </row>
        <row r="15382">
          <cell r="E15382" t="str">
            <v>2016 IEEE International Conference on Power System Technology, POWERCON 2016</v>
          </cell>
          <cell r="F15382" t="str">
            <v>-</v>
          </cell>
        </row>
        <row r="15383">
          <cell r="E15383" t="str">
            <v>Anuario Iberoamericano de Justicia Constitucional</v>
          </cell>
          <cell r="F15383" t="str">
            <v>Q2</v>
          </cell>
        </row>
        <row r="15384">
          <cell r="E15384" t="str">
            <v>Applied Econometrics</v>
          </cell>
          <cell r="F15384" t="str">
            <v>Q3</v>
          </cell>
        </row>
        <row r="15385">
          <cell r="E15385" t="str">
            <v>Asia Pacific Journal of Environmental Law</v>
          </cell>
          <cell r="F15385" t="str">
            <v>Q3</v>
          </cell>
        </row>
        <row r="15386">
          <cell r="E15386" t="str">
            <v>Central Nervous System Agents in Medicinal Chemistry</v>
          </cell>
          <cell r="F15386" t="str">
            <v>Q3</v>
          </cell>
        </row>
        <row r="15387">
          <cell r="E15387" t="str">
            <v>Congress and the Presidency</v>
          </cell>
          <cell r="F15387" t="str">
            <v>Q2</v>
          </cell>
        </row>
        <row r="15388">
          <cell r="E15388" t="str">
            <v>Current Analytical Chemistry</v>
          </cell>
          <cell r="F15388" t="str">
            <v>Q3</v>
          </cell>
        </row>
        <row r="15389">
          <cell r="E15389" t="str">
            <v>Darwiniana</v>
          </cell>
          <cell r="F15389" t="str">
            <v>Q3</v>
          </cell>
        </row>
        <row r="15390">
          <cell r="E15390" t="str">
            <v>Earth, Moon and Planets</v>
          </cell>
          <cell r="F15390" t="str">
            <v>Q3</v>
          </cell>
        </row>
        <row r="15391">
          <cell r="E15391" t="str">
            <v>Ekonomicky Casopis</v>
          </cell>
          <cell r="F15391" t="str">
            <v>Q3</v>
          </cell>
        </row>
        <row r="15392">
          <cell r="E15392" t="str">
            <v>Electronic Journal of General Medicine</v>
          </cell>
          <cell r="F15392" t="str">
            <v>Q3</v>
          </cell>
        </row>
        <row r="15393">
          <cell r="E15393" t="str">
            <v>Frontiers of Business Research in China</v>
          </cell>
          <cell r="F15393" t="str">
            <v>Q3</v>
          </cell>
        </row>
        <row r="15394">
          <cell r="E15394" t="str">
            <v>IEEE International Conference on Fuzzy Systems</v>
          </cell>
          <cell r="F15394" t="str">
            <v>-</v>
          </cell>
        </row>
        <row r="15395">
          <cell r="E15395" t="str">
            <v>IET Systems Biology</v>
          </cell>
          <cell r="F15395" t="str">
            <v>Q3</v>
          </cell>
        </row>
        <row r="15396">
          <cell r="E15396" t="str">
            <v>Indian Journal of Nephrology</v>
          </cell>
          <cell r="F15396" t="str">
            <v>Q3</v>
          </cell>
        </row>
        <row r="15397">
          <cell r="E15397" t="str">
            <v>Indian Journal of Sexually Transmitted Diseases</v>
          </cell>
          <cell r="F15397" t="str">
            <v>Q3</v>
          </cell>
        </row>
        <row r="15398">
          <cell r="E15398" t="str">
            <v>International Journal of Adolescent Medicine and Health</v>
          </cell>
          <cell r="F15398" t="str">
            <v>Q3</v>
          </cell>
        </row>
        <row r="15399">
          <cell r="E15399" t="str">
            <v>International Journal of Applied Mathematics</v>
          </cell>
          <cell r="F15399" t="str">
            <v>Q3</v>
          </cell>
        </row>
        <row r="15400">
          <cell r="E15400" t="str">
            <v>International Journal of Design Sciences and Technology</v>
          </cell>
          <cell r="F15400" t="str">
            <v>Q2</v>
          </cell>
        </row>
        <row r="15401">
          <cell r="E15401" t="str">
            <v>Journal of Teaching in Travel and Tourism</v>
          </cell>
          <cell r="F15401" t="str">
            <v>Q3</v>
          </cell>
        </row>
        <row r="15402">
          <cell r="E15402" t="str">
            <v>Mechanical Sciences</v>
          </cell>
          <cell r="F15402" t="str">
            <v>Q2</v>
          </cell>
        </row>
        <row r="15403">
          <cell r="E15403" t="str">
            <v>Parallel Architectures and Compilation Techniques - Conference Proceedings, PACT</v>
          </cell>
          <cell r="F15403" t="str">
            <v>-</v>
          </cell>
        </row>
        <row r="15404">
          <cell r="E15404" t="str">
            <v>Plasma Medicine</v>
          </cell>
          <cell r="F15404" t="str">
            <v>Q3</v>
          </cell>
        </row>
        <row r="15405">
          <cell r="E15405" t="str">
            <v>Proceedings of the 2016 IEEE Asian Hardware Oriented Security and Trust Symposium, AsianHOST 2016</v>
          </cell>
          <cell r="F15405" t="str">
            <v>-</v>
          </cell>
        </row>
        <row r="15406">
          <cell r="E15406" t="str">
            <v>Programming and Computer Software</v>
          </cell>
          <cell r="F15406" t="str">
            <v>Q3</v>
          </cell>
        </row>
        <row r="15407">
          <cell r="E15407" t="str">
            <v>Progress in Chemistry</v>
          </cell>
          <cell r="F15407" t="str">
            <v>Q3</v>
          </cell>
        </row>
        <row r="15408">
          <cell r="E15408" t="str">
            <v>Romanian Journal of Legal Medicine</v>
          </cell>
          <cell r="F15408" t="str">
            <v>Q3</v>
          </cell>
        </row>
        <row r="15409">
          <cell r="E15409" t="str">
            <v>Science for Education Today (discontinued)</v>
          </cell>
          <cell r="F15409" t="str">
            <v>Q3</v>
          </cell>
        </row>
        <row r="15410">
          <cell r="E15410" t="str">
            <v>Science Progress</v>
          </cell>
          <cell r="F15410" t="str">
            <v>Q2</v>
          </cell>
        </row>
        <row r="15411">
          <cell r="E15411" t="str">
            <v>Tizard Learning Disability Review</v>
          </cell>
          <cell r="F15411" t="str">
            <v>Q3</v>
          </cell>
        </row>
        <row r="15412">
          <cell r="E15412" t="str">
            <v>WTMC 2016 - Proceedings of the 2016 ACM International Workshop on Traffic Measurements for Cybersecurity, Co-located with Asia CCS 2016</v>
          </cell>
          <cell r="F15412" t="str">
            <v>-</v>
          </cell>
        </row>
        <row r="15413">
          <cell r="E15413" t="str">
            <v>Acta Physica Polonica B</v>
          </cell>
          <cell r="F15413" t="str">
            <v>Q3</v>
          </cell>
        </row>
        <row r="15414">
          <cell r="E15414" t="str">
            <v>Artificial Life and Robotics</v>
          </cell>
          <cell r="F15414" t="str">
            <v>Q3</v>
          </cell>
        </row>
        <row r="15415">
          <cell r="E15415" t="str">
            <v>Atlantic Studies : Global Currents</v>
          </cell>
          <cell r="F15415" t="str">
            <v>Q1</v>
          </cell>
        </row>
        <row r="15416">
          <cell r="E15416" t="str">
            <v>BPA Applied Psychology Bulletin</v>
          </cell>
          <cell r="F15416" t="str">
            <v>Q3</v>
          </cell>
        </row>
        <row r="15417">
          <cell r="E15417" t="str">
            <v>Comparative Economic Studies</v>
          </cell>
          <cell r="F15417" t="str">
            <v>Q3</v>
          </cell>
        </row>
        <row r="15418">
          <cell r="E15418" t="str">
            <v>Cybernetics and Physics</v>
          </cell>
          <cell r="F15418" t="str">
            <v>Q3</v>
          </cell>
        </row>
        <row r="15419">
          <cell r="E15419" t="str">
            <v>Estudios Pedagogicos</v>
          </cell>
          <cell r="F15419" t="str">
            <v>Q3</v>
          </cell>
        </row>
        <row r="15420">
          <cell r="E15420" t="str">
            <v>European Journal of Educational Research</v>
          </cell>
          <cell r="F15420" t="str">
            <v>Q3</v>
          </cell>
        </row>
        <row r="15421">
          <cell r="E15421" t="str">
            <v>Evaluation Journal of Australasia</v>
          </cell>
          <cell r="F15421" t="str">
            <v>Q2</v>
          </cell>
        </row>
        <row r="15422">
          <cell r="E15422" t="str">
            <v>Glass and Ceramics (English translation of Steklo i Keramika)</v>
          </cell>
          <cell r="F15422" t="str">
            <v>Q3</v>
          </cell>
        </row>
        <row r="15423">
          <cell r="E15423" t="str">
            <v>Global Discourse</v>
          </cell>
          <cell r="F15423" t="str">
            <v>Q2</v>
          </cell>
        </row>
        <row r="15424">
          <cell r="E15424" t="str">
            <v>IEEE Workshop on Statistical Signal Processing Proceedings</v>
          </cell>
          <cell r="F15424" t="str">
            <v>-</v>
          </cell>
        </row>
        <row r="15425">
          <cell r="E15425" t="str">
            <v>International Food Research Journal</v>
          </cell>
          <cell r="F15425" t="str">
            <v>Q3</v>
          </cell>
        </row>
        <row r="15426">
          <cell r="E15426" t="str">
            <v>International Journal of Structural Engineering</v>
          </cell>
          <cell r="F15426" t="str">
            <v>Q3</v>
          </cell>
        </row>
        <row r="15427">
          <cell r="E15427" t="str">
            <v>International Journal of Surface Science and Engineering</v>
          </cell>
          <cell r="F15427" t="str">
            <v>Q3</v>
          </cell>
        </row>
        <row r="15428">
          <cell r="E15428" t="str">
            <v>International Journal of Technology and Human Interaction</v>
          </cell>
          <cell r="F15428" t="str">
            <v>Q3</v>
          </cell>
        </row>
        <row r="15429">
          <cell r="E15429" t="str">
            <v>International Journal of Urological Nursing</v>
          </cell>
          <cell r="F15429" t="str">
            <v>Q3</v>
          </cell>
        </row>
        <row r="15430">
          <cell r="E15430" t="str">
            <v>International Review of Mechanical Engineering</v>
          </cell>
          <cell r="F15430" t="str">
            <v>Q3</v>
          </cell>
        </row>
        <row r="15431">
          <cell r="E15431" t="str">
            <v>Investigations in Mathematics Learning</v>
          </cell>
          <cell r="F15431" t="str">
            <v>Q3</v>
          </cell>
        </row>
        <row r="15432">
          <cell r="E15432" t="str">
            <v>Iranian Journal of Catalysis</v>
          </cell>
          <cell r="F15432" t="str">
            <v>Q3</v>
          </cell>
        </row>
        <row r="15433">
          <cell r="E15433" t="str">
            <v>Iranian Journal of Obstetrics, Gynecology and Infertility</v>
          </cell>
          <cell r="F15433" t="str">
            <v>Q3</v>
          </cell>
        </row>
        <row r="15434">
          <cell r="E15434" t="str">
            <v>Jisuan Lixue Xuebao/Chinese Journal of Computational Mechanics</v>
          </cell>
          <cell r="F15434" t="str">
            <v>Q3</v>
          </cell>
        </row>
        <row r="15435">
          <cell r="E15435" t="str">
            <v>Journal of Apicultural Science</v>
          </cell>
          <cell r="F15435" t="str">
            <v>Q3</v>
          </cell>
        </row>
        <row r="15436">
          <cell r="E15436" t="str">
            <v>Journal of Community Hospital Internal Medicine Perspectives</v>
          </cell>
          <cell r="F15436" t="str">
            <v>Q3</v>
          </cell>
        </row>
        <row r="15437">
          <cell r="E15437" t="str">
            <v>Journal of International Communication</v>
          </cell>
          <cell r="F15437" t="str">
            <v>Q2</v>
          </cell>
        </row>
        <row r="15438">
          <cell r="E15438" t="str">
            <v>Journal of Nursing Measurement</v>
          </cell>
          <cell r="F15438" t="str">
            <v>Q3</v>
          </cell>
        </row>
        <row r="15439">
          <cell r="E15439" t="str">
            <v>Journal of Pharmaceutical Health Services Research</v>
          </cell>
          <cell r="F15439" t="str">
            <v>Q2</v>
          </cell>
        </row>
        <row r="15440">
          <cell r="E15440" t="str">
            <v>Journal of Visual Communication in Medicine</v>
          </cell>
          <cell r="F15440" t="str">
            <v>Q1</v>
          </cell>
        </row>
        <row r="15441">
          <cell r="E15441" t="str">
            <v>Kinetics and Catalysis</v>
          </cell>
          <cell r="F15441" t="str">
            <v>Q3</v>
          </cell>
        </row>
        <row r="15442">
          <cell r="E15442" t="str">
            <v>Monash bioethics review</v>
          </cell>
          <cell r="F15442" t="str">
            <v>Q3</v>
          </cell>
        </row>
        <row r="15443">
          <cell r="E15443" t="str">
            <v>Neuroendocrinology Letters</v>
          </cell>
          <cell r="F15443" t="str">
            <v>Q3</v>
          </cell>
        </row>
        <row r="15444">
          <cell r="E15444" t="str">
            <v>Nonlinear Engineering</v>
          </cell>
          <cell r="F15444" t="str">
            <v>Q2</v>
          </cell>
        </row>
        <row r="15445">
          <cell r="E15445" t="str">
            <v>Potravinarstvo</v>
          </cell>
          <cell r="F15445" t="str">
            <v>Q3</v>
          </cell>
        </row>
        <row r="15446">
          <cell r="E15446" t="str">
            <v>Proceedings - 2016 IEEE 28th International Conference on Tools with Artificial Intelligence, ICTAI 2016</v>
          </cell>
          <cell r="F15446" t="str">
            <v>-</v>
          </cell>
        </row>
        <row r="15447">
          <cell r="E15447" t="str">
            <v>Proceedings - 2016 IEEE 30th International Parallel and Distributed Processing Symposium, IPDPS 2016</v>
          </cell>
          <cell r="F15447" t="str">
            <v>-</v>
          </cell>
        </row>
        <row r="15448">
          <cell r="E15448" t="str">
            <v>Proceedings of the 2016 International Conference on Data Science and Engineering, ICDSE 2016</v>
          </cell>
          <cell r="F15448" t="str">
            <v>-</v>
          </cell>
        </row>
        <row r="15449">
          <cell r="E15449" t="str">
            <v>Proceedings of the International ISCRAM Conference</v>
          </cell>
          <cell r="F15449" t="str">
            <v>-</v>
          </cell>
        </row>
        <row r="15450">
          <cell r="E15450" t="str">
            <v>Rusin</v>
          </cell>
          <cell r="F15450" t="str">
            <v>Q1</v>
          </cell>
        </row>
        <row r="15451">
          <cell r="E15451" t="str">
            <v>Scientia Forestalis/Forest Sciences</v>
          </cell>
          <cell r="F15451" t="str">
            <v>Q3</v>
          </cell>
        </row>
        <row r="15452">
          <cell r="E15452" t="str">
            <v>Spectroscopy Letters</v>
          </cell>
          <cell r="F15452" t="str">
            <v>Q3</v>
          </cell>
        </row>
        <row r="15453">
          <cell r="E15453" t="str">
            <v>SPSM 2016 - Proceedings of the 6th Workshop on Security and Privacy in Smartphones and Mobile Devices, co-located with CCS 2016</v>
          </cell>
          <cell r="F15453" t="str">
            <v>-</v>
          </cell>
        </row>
        <row r="15454">
          <cell r="E15454" t="str">
            <v>Studies in Communication Sciences</v>
          </cell>
          <cell r="F15454" t="str">
            <v>Q2</v>
          </cell>
        </row>
        <row r="15455">
          <cell r="E15455" t="str">
            <v>WT Werkstattstechnik</v>
          </cell>
          <cell r="F15455" t="str">
            <v>Q2</v>
          </cell>
        </row>
        <row r="15456">
          <cell r="E15456" t="str">
            <v>Zhongguo Xitu Xuebao/Journal of the Chinese Rare Earth Society</v>
          </cell>
          <cell r="F15456" t="str">
            <v>Q3</v>
          </cell>
        </row>
        <row r="15457">
          <cell r="E15457" t="str">
            <v>2016 AIAA Guidance, Navigation, and Control Conference</v>
          </cell>
          <cell r="F15457" t="str">
            <v>-</v>
          </cell>
        </row>
        <row r="15458">
          <cell r="E15458" t="str">
            <v>2017 IEEE 7th Annual Computing and Communication Workshop and Conference, CCWC 2017</v>
          </cell>
          <cell r="F15458" t="str">
            <v>-</v>
          </cell>
        </row>
        <row r="15459">
          <cell r="E15459" t="str">
            <v>Advances in Fuzzy Systems</v>
          </cell>
          <cell r="F15459" t="str">
            <v>Q3</v>
          </cell>
        </row>
        <row r="15460">
          <cell r="E15460" t="str">
            <v>Advances in Radio Science</v>
          </cell>
          <cell r="F15460" t="str">
            <v>Q3</v>
          </cell>
        </row>
        <row r="15461">
          <cell r="E15461" t="str">
            <v>Arts Education Policy Review</v>
          </cell>
          <cell r="F15461" t="str">
            <v>Q1</v>
          </cell>
        </row>
        <row r="15462">
          <cell r="E15462" t="str">
            <v>Astropolitics</v>
          </cell>
          <cell r="F15462" t="str">
            <v>Q2</v>
          </cell>
        </row>
        <row r="15463">
          <cell r="E15463" t="str">
            <v>BioLaw Journal</v>
          </cell>
          <cell r="F15463" t="str">
            <v>Q2</v>
          </cell>
        </row>
        <row r="15464">
          <cell r="E15464" t="str">
            <v>Bottom Line</v>
          </cell>
          <cell r="F15464" t="str">
            <v>Q2</v>
          </cell>
        </row>
        <row r="15465">
          <cell r="E15465" t="str">
            <v>Coke and Chemistry</v>
          </cell>
          <cell r="F15465" t="str">
            <v>Q3</v>
          </cell>
        </row>
        <row r="15466">
          <cell r="E15466" t="str">
            <v>Cutis</v>
          </cell>
          <cell r="F15466" t="str">
            <v>Q3</v>
          </cell>
        </row>
        <row r="15467">
          <cell r="E15467" t="str">
            <v>European Journal of Crime, Criminal Law and Criminal Justice</v>
          </cell>
          <cell r="F15467" t="str">
            <v>Q2</v>
          </cell>
        </row>
        <row r="15468">
          <cell r="E15468" t="str">
            <v>European Journal of English Studies</v>
          </cell>
          <cell r="F15468" t="str">
            <v>Q1</v>
          </cell>
        </row>
        <row r="15469">
          <cell r="E15469" t="str">
            <v>Foundations of Science</v>
          </cell>
          <cell r="F15469" t="str">
            <v>Q2</v>
          </cell>
        </row>
        <row r="15470">
          <cell r="E15470" t="str">
            <v>Indian journal of medical ethics</v>
          </cell>
          <cell r="F15470" t="str">
            <v>Q3</v>
          </cell>
        </row>
        <row r="15471">
          <cell r="E15471" t="str">
            <v>Journal of Agrometeorology</v>
          </cell>
          <cell r="F15471" t="str">
            <v>Q3</v>
          </cell>
        </row>
        <row r="15472">
          <cell r="E15472" t="str">
            <v>Journal of Control Science and Engineering</v>
          </cell>
          <cell r="F15472" t="str">
            <v>Q3</v>
          </cell>
        </row>
        <row r="15473">
          <cell r="E15473" t="str">
            <v>Journal of Exotic Pet Medicine</v>
          </cell>
          <cell r="F15473" t="str">
            <v>Q3</v>
          </cell>
        </row>
        <row r="15474">
          <cell r="E15474" t="str">
            <v>Journal of Financial Regulation and Compliance</v>
          </cell>
          <cell r="F15474" t="str">
            <v>Q3</v>
          </cell>
        </row>
        <row r="15475">
          <cell r="E15475" t="str">
            <v>Journal of Historical Research in Marketing</v>
          </cell>
          <cell r="F15475" t="str">
            <v>Q3</v>
          </cell>
        </row>
        <row r="15476">
          <cell r="E15476" t="str">
            <v>Journal of Optical Technology (A Translation of Opticheskii Zhurnal)</v>
          </cell>
          <cell r="F15476" t="str">
            <v>Q2</v>
          </cell>
        </row>
        <row r="15477">
          <cell r="E15477" t="str">
            <v>Journal of Pharmacology and Pharmacotherapeutics</v>
          </cell>
          <cell r="F15477" t="str">
            <v>Q3</v>
          </cell>
        </row>
        <row r="15478">
          <cell r="E15478" t="str">
            <v>Journal of Prevention and Intervention in the Community</v>
          </cell>
          <cell r="F15478" t="str">
            <v>Q3</v>
          </cell>
        </row>
        <row r="15479">
          <cell r="E15479" t="str">
            <v>Legal Issues of Economic Integration</v>
          </cell>
          <cell r="F15479" t="str">
            <v>Q2</v>
          </cell>
        </row>
        <row r="15480">
          <cell r="E15480" t="str">
            <v>Lindbergia</v>
          </cell>
          <cell r="F15480" t="str">
            <v>Q3</v>
          </cell>
        </row>
        <row r="15481">
          <cell r="E15481" t="str">
            <v>Modern Tunnelling Technology</v>
          </cell>
          <cell r="F15481" t="str">
            <v>Q3</v>
          </cell>
        </row>
        <row r="15482">
          <cell r="E15482" t="str">
            <v>Movimento</v>
          </cell>
          <cell r="F15482" t="str">
            <v>Q3</v>
          </cell>
        </row>
        <row r="15483">
          <cell r="E15483" t="str">
            <v>Nephrologie et Therapeutique</v>
          </cell>
          <cell r="F15483" t="str">
            <v>Q3</v>
          </cell>
        </row>
        <row r="15484">
          <cell r="E15484" t="str">
            <v>Pirineos</v>
          </cell>
          <cell r="F15484" t="str">
            <v>Q3</v>
          </cell>
        </row>
        <row r="15485">
          <cell r="E15485" t="str">
            <v>Proceedings - International Conference on Advanced Information Networking and Applications, AINA</v>
          </cell>
          <cell r="F15485" t="str">
            <v>-</v>
          </cell>
        </row>
        <row r="15486">
          <cell r="E15486" t="str">
            <v>Proceedings International Radar Symposium</v>
          </cell>
          <cell r="F15486" t="str">
            <v>-</v>
          </cell>
        </row>
        <row r="15487">
          <cell r="E15487" t="str">
            <v>Proceedings of the International Conference on Parallel and Distributed Systems - ICPADS</v>
          </cell>
          <cell r="F15487" t="str">
            <v>-</v>
          </cell>
        </row>
        <row r="15488">
          <cell r="E15488" t="str">
            <v>Progress in Biomedical Optics and Imaging - Proceedings of SPIE</v>
          </cell>
          <cell r="F15488" t="str">
            <v>-</v>
          </cell>
        </row>
        <row r="15489">
          <cell r="E15489" t="str">
            <v>Reviews in Anthropology</v>
          </cell>
          <cell r="F15489" t="str">
            <v>Q1</v>
          </cell>
        </row>
        <row r="15490">
          <cell r="E15490" t="str">
            <v>Spanish Review of Financial Economics</v>
          </cell>
          <cell r="F15490" t="str">
            <v>Q3</v>
          </cell>
        </row>
        <row r="15491">
          <cell r="E15491" t="str">
            <v>Verbum et Ecclesia</v>
          </cell>
          <cell r="F15491" t="str">
            <v>Q1</v>
          </cell>
        </row>
        <row r="15492">
          <cell r="E15492" t="str">
            <v>Zeitschrift fur Klinische Psychologie und Psychotherapie</v>
          </cell>
          <cell r="F15492" t="str">
            <v>Q3</v>
          </cell>
        </row>
        <row r="15493">
          <cell r="E15493" t="str">
            <v>Zhongguo Guanxing Jishu Xuebao/Journal of Chinese Inertial Technology</v>
          </cell>
          <cell r="F15493" t="str">
            <v>Q3</v>
          </cell>
        </row>
        <row r="15494">
          <cell r="E15494" t="str">
            <v>2016 4th IEEE International Conference on Smart Energy Grid Engineering, SEGE 2016</v>
          </cell>
          <cell r="F15494" t="str">
            <v>-</v>
          </cell>
        </row>
        <row r="15495">
          <cell r="E15495" t="str">
            <v>2016 IEEE International Conference on Multimedia and Expo Workshop, ICMEW 2016</v>
          </cell>
          <cell r="F15495" t="str">
            <v>-</v>
          </cell>
        </row>
        <row r="15496">
          <cell r="E15496" t="str">
            <v>Asia-Pacific Journal of Financial Studies</v>
          </cell>
          <cell r="F15496" t="str">
            <v>Q3</v>
          </cell>
        </row>
        <row r="15497">
          <cell r="E15497" t="str">
            <v>Astra Salvensis</v>
          </cell>
          <cell r="F15497" t="str">
            <v>Q1</v>
          </cell>
        </row>
        <row r="15498">
          <cell r="E15498" t="str">
            <v>Bulletins et Memoires de la Societe d'Anthropologie de Paris</v>
          </cell>
          <cell r="F15498" t="str">
            <v>Q1</v>
          </cell>
        </row>
        <row r="15499">
          <cell r="E15499" t="str">
            <v>Chinese Journal of Plant Ecology</v>
          </cell>
          <cell r="F15499" t="str">
            <v>Q3</v>
          </cell>
        </row>
        <row r="15500">
          <cell r="E15500" t="str">
            <v>Computer Assisted Surgery</v>
          </cell>
          <cell r="F15500" t="str">
            <v>Q3</v>
          </cell>
        </row>
        <row r="15501">
          <cell r="E15501" t="str">
            <v>Entomological Review</v>
          </cell>
          <cell r="F15501" t="str">
            <v>Q4</v>
          </cell>
        </row>
        <row r="15502">
          <cell r="E15502" t="str">
            <v>Frattura ed Integrita Strutturale</v>
          </cell>
          <cell r="F15502" t="str">
            <v>Q3</v>
          </cell>
        </row>
        <row r="15503">
          <cell r="E15503" t="str">
            <v>Graellsia</v>
          </cell>
          <cell r="F15503" t="str">
            <v>Q3</v>
          </cell>
        </row>
        <row r="15504">
          <cell r="E15504" t="str">
            <v>Griffith Law Review</v>
          </cell>
          <cell r="F15504" t="str">
            <v>Q2</v>
          </cell>
        </row>
        <row r="15505">
          <cell r="E15505" t="str">
            <v>ICISS 2016 - 2016 International Conference on Information Science and Security</v>
          </cell>
          <cell r="F15505" t="str">
            <v>-</v>
          </cell>
        </row>
        <row r="15506">
          <cell r="E15506" t="str">
            <v>International Journal of Learning and Intellectual Capital</v>
          </cell>
          <cell r="F15506" t="str">
            <v>Q3</v>
          </cell>
        </row>
        <row r="15507">
          <cell r="E15507" t="str">
            <v>Journal Francais d'Ophtalmologie</v>
          </cell>
          <cell r="F15507" t="str">
            <v>Q3</v>
          </cell>
        </row>
        <row r="15508">
          <cell r="E15508" t="str">
            <v>Journal of Entrepreneurship and Public Policy</v>
          </cell>
          <cell r="F15508" t="str">
            <v>Q2</v>
          </cell>
        </row>
        <row r="15509">
          <cell r="E15509" t="str">
            <v>Journal of Forensic Nursing</v>
          </cell>
          <cell r="F15509" t="str">
            <v>Q2</v>
          </cell>
        </row>
        <row r="15510">
          <cell r="E15510" t="str">
            <v>Journal of Immunoassay and Immunochemistry</v>
          </cell>
          <cell r="F15510" t="str">
            <v>Q3</v>
          </cell>
        </row>
        <row r="15511">
          <cell r="E15511" t="str">
            <v>Journal of Iron and Steel Research</v>
          </cell>
          <cell r="F15511" t="str">
            <v>Q3</v>
          </cell>
        </row>
        <row r="15512">
          <cell r="E15512" t="str">
            <v>Journal of Liquid Chromatography and Related Technologies</v>
          </cell>
          <cell r="F15512" t="str">
            <v>Q2</v>
          </cell>
        </row>
        <row r="15513">
          <cell r="E15513" t="str">
            <v>Journal of Tropical Forest Science</v>
          </cell>
          <cell r="F15513" t="str">
            <v>Q3</v>
          </cell>
        </row>
        <row r="15514">
          <cell r="E15514" t="str">
            <v>Journal of Workplace Behavioral Health</v>
          </cell>
          <cell r="F15514" t="str">
            <v>Q3</v>
          </cell>
        </row>
        <row r="15515">
          <cell r="E15515" t="str">
            <v>Kyungpook Mathematical Journal</v>
          </cell>
          <cell r="F15515" t="str">
            <v>Q3</v>
          </cell>
        </row>
        <row r="15516">
          <cell r="E15516" t="str">
            <v>Medical Journal of the Islamic Republic of Iran</v>
          </cell>
          <cell r="F15516" t="str">
            <v>Q3</v>
          </cell>
        </row>
        <row r="15517">
          <cell r="E15517" t="str">
            <v>Meta Gene</v>
          </cell>
          <cell r="F15517" t="str">
            <v>Q4</v>
          </cell>
        </row>
        <row r="15518">
          <cell r="E15518" t="str">
            <v>Netherlands Journal of Medicine</v>
          </cell>
          <cell r="F15518" t="str">
            <v>Q3</v>
          </cell>
        </row>
        <row r="15519">
          <cell r="E15519" t="str">
            <v>Proceedings - 2016 IEEE International Conferences on Big Data and Cloud Computing, BDCloud 2016, Social Computing and Networking, SocialCom 2016 and Sustainable Computing and Communications, SustainCom 2016</v>
          </cell>
          <cell r="F15519" t="str">
            <v>-</v>
          </cell>
        </row>
        <row r="15520">
          <cell r="E15520" t="str">
            <v>Proceedings - 2017 25th Euromicro International Conference on Parallel, Distributed and Network-Based Processing, PDP 2017</v>
          </cell>
          <cell r="F15520" t="str">
            <v>-</v>
          </cell>
        </row>
        <row r="15521">
          <cell r="E15521" t="str">
            <v>Proceedings - International Symposium on Quality Electronic Design, ISQED</v>
          </cell>
          <cell r="F15521" t="str">
            <v>-</v>
          </cell>
        </row>
        <row r="15522">
          <cell r="E15522" t="str">
            <v>Proceedings of IEEE International Workshop on Variable Structure Systems</v>
          </cell>
          <cell r="F15522" t="str">
            <v>-</v>
          </cell>
        </row>
        <row r="15523">
          <cell r="E15523" t="str">
            <v>Public Administration Issues</v>
          </cell>
          <cell r="F15523" t="str">
            <v>Q3</v>
          </cell>
        </row>
        <row r="15524">
          <cell r="E15524" t="str">
            <v>Revista Peruana de Medicina de Experimental y Salud Publica</v>
          </cell>
          <cell r="F15524" t="str">
            <v>Q3</v>
          </cell>
        </row>
        <row r="15525">
          <cell r="E15525" t="str">
            <v>Schmerz</v>
          </cell>
          <cell r="F15525" t="str">
            <v>Q3</v>
          </cell>
        </row>
        <row r="15526">
          <cell r="E15526" t="str">
            <v>Scientific Visualization</v>
          </cell>
          <cell r="F15526" t="str">
            <v>Q3</v>
          </cell>
        </row>
        <row r="15527">
          <cell r="E15527" t="str">
            <v>South African Journal of Clinical Nutrition</v>
          </cell>
          <cell r="F15527" t="str">
            <v>Q3</v>
          </cell>
        </row>
        <row r="15528">
          <cell r="E15528" t="str">
            <v>Turkish Journal of Ophthalmology</v>
          </cell>
          <cell r="F15528" t="str">
            <v>Q3</v>
          </cell>
        </row>
        <row r="15529">
          <cell r="E15529" t="str">
            <v>Ulusal Travma ve Acil Cerrahi Dergisi</v>
          </cell>
          <cell r="F15529" t="str">
            <v>Q3</v>
          </cell>
        </row>
        <row r="15530">
          <cell r="E15530" t="str">
            <v>2016 1st International Workshop on Cyber-Physical Production Systems, CPPS 2016</v>
          </cell>
          <cell r="F15530" t="str">
            <v>-</v>
          </cell>
        </row>
        <row r="15531">
          <cell r="E15531" t="str">
            <v>Academy of Entrepreneurship Journal (discontinued)</v>
          </cell>
          <cell r="F15531" t="str">
            <v>Q3</v>
          </cell>
        </row>
        <row r="15532">
          <cell r="E15532" t="str">
            <v>Advances in Science and Technology of Water Resources</v>
          </cell>
          <cell r="F15532" t="str">
            <v>Q3</v>
          </cell>
        </row>
        <row r="15533">
          <cell r="E15533" t="str">
            <v>African and Black Diaspora</v>
          </cell>
          <cell r="F15533" t="str">
            <v>Q1</v>
          </cell>
        </row>
        <row r="15534">
          <cell r="E15534" t="str">
            <v>Animal Biology</v>
          </cell>
          <cell r="F15534" t="str">
            <v>Q3</v>
          </cell>
        </row>
        <row r="15535">
          <cell r="E15535" t="str">
            <v>Biodiversitas</v>
          </cell>
          <cell r="F15535" t="str">
            <v>Q3</v>
          </cell>
        </row>
        <row r="15536">
          <cell r="E15536" t="str">
            <v>Boletin de la Asociacion de Geografos Espanoles</v>
          </cell>
          <cell r="F15536" t="str">
            <v>Q3</v>
          </cell>
        </row>
        <row r="15537">
          <cell r="E15537" t="str">
            <v>Colombia Internacional</v>
          </cell>
          <cell r="F15537" t="str">
            <v>Q1</v>
          </cell>
        </row>
        <row r="15538">
          <cell r="E15538" t="str">
            <v>Creative Industries Journal</v>
          </cell>
          <cell r="F15538" t="str">
            <v>Q1</v>
          </cell>
        </row>
        <row r="15539">
          <cell r="E15539" t="str">
            <v>Egitim ve Bilim</v>
          </cell>
          <cell r="F15539" t="str">
            <v>Q3</v>
          </cell>
        </row>
        <row r="15540">
          <cell r="E15540" t="str">
            <v>Fuzzy Information and Engineering</v>
          </cell>
          <cell r="F15540" t="str">
            <v>Q2</v>
          </cell>
        </row>
        <row r="15541">
          <cell r="E15541" t="str">
            <v>Heat Transfer Research</v>
          </cell>
          <cell r="F15541" t="str">
            <v>Q3</v>
          </cell>
        </row>
        <row r="15542">
          <cell r="E15542" t="str">
            <v>Historia (Chile)</v>
          </cell>
          <cell r="F15542" t="str">
            <v>Q1</v>
          </cell>
        </row>
        <row r="15543">
          <cell r="E15543" t="str">
            <v>Infectious Disorders - Drug Targets</v>
          </cell>
          <cell r="F15543" t="str">
            <v>Q3</v>
          </cell>
        </row>
        <row r="15544">
          <cell r="E15544" t="str">
            <v>Journal of Adult Protection, The</v>
          </cell>
          <cell r="F15544" t="str">
            <v>Q2</v>
          </cell>
        </row>
        <row r="15545">
          <cell r="E15545" t="str">
            <v>Journal of Advanced Mechanical Design, Systems and Manufacturing</v>
          </cell>
          <cell r="F15545" t="str">
            <v>Q2</v>
          </cell>
        </row>
        <row r="15546">
          <cell r="E15546" t="str">
            <v>Journal of Advanced Pharmaceutical Technology and Research</v>
          </cell>
          <cell r="F15546" t="str">
            <v>Q2</v>
          </cell>
        </row>
        <row r="15547">
          <cell r="E15547" t="str">
            <v>Journal of Cetacean Research and Management</v>
          </cell>
          <cell r="F15547" t="str">
            <v>Q3</v>
          </cell>
        </row>
        <row r="15548">
          <cell r="E15548" t="str">
            <v>Journal of Information Technology Case and Application Research</v>
          </cell>
          <cell r="F15548" t="str">
            <v>Q3</v>
          </cell>
        </row>
        <row r="15549">
          <cell r="E15549" t="str">
            <v>Journal of Systems Engineering and Electronics</v>
          </cell>
          <cell r="F15549" t="str">
            <v>Q3</v>
          </cell>
        </row>
        <row r="15550">
          <cell r="E15550" t="str">
            <v>Kiva, The</v>
          </cell>
          <cell r="F15550" t="str">
            <v>Q1</v>
          </cell>
        </row>
        <row r="15551">
          <cell r="E15551" t="str">
            <v>Language Learning in Higher Education</v>
          </cell>
          <cell r="F15551" t="str">
            <v>Q2</v>
          </cell>
        </row>
        <row r="15552">
          <cell r="E15552" t="str">
            <v>Medicinski Glasnik</v>
          </cell>
          <cell r="F15552" t="str">
            <v>Q3</v>
          </cell>
        </row>
        <row r="15553">
          <cell r="E15553" t="str">
            <v>Medsurg nursing : official journal of the Academy of Medical-Surgical Nurses</v>
          </cell>
          <cell r="F15553" t="str">
            <v>Q2</v>
          </cell>
        </row>
        <row r="15554">
          <cell r="E15554" t="str">
            <v>Molecular Biology Research Communications</v>
          </cell>
          <cell r="F15554" t="str">
            <v>Q4</v>
          </cell>
        </row>
        <row r="15555">
          <cell r="E15555" t="str">
            <v>Nuclear Physics and Atomic Energy</v>
          </cell>
          <cell r="F15555" t="str">
            <v>Q3</v>
          </cell>
        </row>
        <row r="15556">
          <cell r="E15556" t="str">
            <v>Olympiads in Informatics</v>
          </cell>
          <cell r="F15556" t="str">
            <v>-</v>
          </cell>
        </row>
        <row r="15557">
          <cell r="E15557" t="str">
            <v>Open Respiratory Medicine Journal</v>
          </cell>
          <cell r="F15557" t="str">
            <v>Q3</v>
          </cell>
        </row>
        <row r="15558">
          <cell r="E15558" t="str">
            <v>Physiology International</v>
          </cell>
          <cell r="F15558" t="str">
            <v>Q4</v>
          </cell>
        </row>
        <row r="15559">
          <cell r="E15559" t="str">
            <v>Powder Diffraction</v>
          </cell>
          <cell r="F15559" t="str">
            <v>Q3</v>
          </cell>
        </row>
        <row r="15560">
          <cell r="E15560" t="str">
            <v>Proceedings of the IEEE/ION Position, Location and Navigation Symposium, PLANS 2016</v>
          </cell>
          <cell r="F15560" t="str">
            <v>-</v>
          </cell>
        </row>
        <row r="15561">
          <cell r="E15561" t="str">
            <v>Proceedings - SPE International Symposium on Formation Damage Control</v>
          </cell>
          <cell r="F15561" t="str">
            <v>-</v>
          </cell>
        </row>
        <row r="15562">
          <cell r="E15562" t="str">
            <v>Religious Education</v>
          </cell>
          <cell r="F15562" t="str">
            <v>Q1</v>
          </cell>
        </row>
        <row r="15563">
          <cell r="E15563" t="str">
            <v>Revista Brasileira de Educacao</v>
          </cell>
          <cell r="F15563" t="str">
            <v>Q3</v>
          </cell>
        </row>
        <row r="15564">
          <cell r="E15564" t="str">
            <v>Revista de Psicologia Social</v>
          </cell>
          <cell r="F15564" t="str">
            <v>Q3</v>
          </cell>
        </row>
        <row r="15565">
          <cell r="E15565" t="str">
            <v>Russian Journal of Non-Ferrous Metals</v>
          </cell>
          <cell r="F15565" t="str">
            <v>Q3</v>
          </cell>
        </row>
        <row r="15566">
          <cell r="E15566" t="str">
            <v>Serbian Journal of Management</v>
          </cell>
          <cell r="F15566" t="str">
            <v>Q3</v>
          </cell>
        </row>
        <row r="15567">
          <cell r="E15567" t="str">
            <v>Solid Fuel Chemistry</v>
          </cell>
          <cell r="F15567" t="str">
            <v>Q3</v>
          </cell>
        </row>
        <row r="15568">
          <cell r="E15568" t="str">
            <v>Southeast Asian Studies</v>
          </cell>
          <cell r="F15568" t="str">
            <v>Q2</v>
          </cell>
        </row>
        <row r="15569">
          <cell r="E15569" t="str">
            <v>Studies in Health Technology and Informatics</v>
          </cell>
          <cell r="F15569" t="str">
            <v>Q3</v>
          </cell>
        </row>
        <row r="15570">
          <cell r="E15570" t="str">
            <v>Trends in Glycoscience and Glycotechnology</v>
          </cell>
          <cell r="F15570" t="str">
            <v>Q4</v>
          </cell>
        </row>
        <row r="15571">
          <cell r="E15571" t="str">
            <v>2016 International Conference on High Performance Computing and Simulation, HPCS 2016</v>
          </cell>
          <cell r="F15571" t="str">
            <v>-</v>
          </cell>
        </row>
        <row r="15572">
          <cell r="E15572" t="str">
            <v>2016 International Conference on Information Systems, ICIS 2016</v>
          </cell>
          <cell r="F15572" t="str">
            <v>-</v>
          </cell>
        </row>
        <row r="15573">
          <cell r="E15573" t="str">
            <v>2016 International Symposium on Electrical Engineering, ISEE 2016</v>
          </cell>
          <cell r="F15573" t="str">
            <v>-</v>
          </cell>
        </row>
        <row r="15574">
          <cell r="E15574" t="str">
            <v>American Journal of Clinical Hypnosis</v>
          </cell>
          <cell r="F15574" t="str">
            <v>Q2</v>
          </cell>
        </row>
        <row r="15575">
          <cell r="E15575" t="str">
            <v>Annals of Actuarial Science</v>
          </cell>
          <cell r="F15575" t="str">
            <v>Q3</v>
          </cell>
        </row>
        <row r="15576">
          <cell r="E15576" t="str">
            <v>Bulletin of the Hospital for Joint Disease (2013)</v>
          </cell>
          <cell r="F15576" t="str">
            <v>Q3</v>
          </cell>
        </row>
        <row r="15577">
          <cell r="E15577" t="str">
            <v>Der Anaesthesist</v>
          </cell>
          <cell r="F15577" t="str">
            <v>Q3</v>
          </cell>
        </row>
        <row r="15578">
          <cell r="E15578" t="str">
            <v>Food and Drug Law Journal</v>
          </cell>
          <cell r="F15578" t="str">
            <v>Q2</v>
          </cell>
        </row>
        <row r="15579">
          <cell r="E15579" t="str">
            <v>GE Portuguese Journal of Gastroenterology</v>
          </cell>
          <cell r="F15579" t="str">
            <v>Q3</v>
          </cell>
        </row>
        <row r="15580">
          <cell r="E15580" t="str">
            <v>Hastings Law Journal</v>
          </cell>
          <cell r="F15580" t="str">
            <v>Q2</v>
          </cell>
        </row>
        <row r="15581">
          <cell r="E15581" t="str">
            <v>International Journal of Thermodynamics</v>
          </cell>
          <cell r="F15581" t="str">
            <v>Q2</v>
          </cell>
        </row>
        <row r="15582">
          <cell r="E15582" t="str">
            <v>International Review of Economics</v>
          </cell>
          <cell r="F15582" t="str">
            <v>Q2</v>
          </cell>
        </row>
        <row r="15583">
          <cell r="E15583" t="str">
            <v>Journal of Advanced Manufacturing Systems</v>
          </cell>
          <cell r="F15583" t="str">
            <v>Q3</v>
          </cell>
        </row>
        <row r="15584">
          <cell r="E15584" t="str">
            <v>Journal of East-West Business</v>
          </cell>
          <cell r="F15584" t="str">
            <v>Q3</v>
          </cell>
        </row>
        <row r="15585">
          <cell r="E15585" t="str">
            <v>Journal of Empirical Theology</v>
          </cell>
          <cell r="F15585" t="str">
            <v>Q1</v>
          </cell>
        </row>
        <row r="15586">
          <cell r="E15586" t="str">
            <v>Journal of Green Building</v>
          </cell>
          <cell r="F15586" t="str">
            <v>Q1</v>
          </cell>
        </row>
        <row r="15587">
          <cell r="E15587" t="str">
            <v>Journal of Men's Studies, The</v>
          </cell>
          <cell r="F15587" t="str">
            <v>Q1</v>
          </cell>
        </row>
        <row r="15588">
          <cell r="E15588" t="str">
            <v>Journal of the Economic and Social History of the Orient</v>
          </cell>
          <cell r="F15588" t="str">
            <v>Q1</v>
          </cell>
        </row>
        <row r="15589">
          <cell r="E15589" t="str">
            <v>Kantian Review</v>
          </cell>
          <cell r="F15589" t="str">
            <v>Q2</v>
          </cell>
        </row>
        <row r="15590">
          <cell r="E15590" t="str">
            <v>Marine Ornithology</v>
          </cell>
          <cell r="F15590" t="str">
            <v>Q3</v>
          </cell>
        </row>
        <row r="15591">
          <cell r="E15591" t="str">
            <v>Mitochondrial DNA Part A: DNA Mapping, Sequencing, and Analysis</v>
          </cell>
          <cell r="F15591" t="str">
            <v>Q4</v>
          </cell>
        </row>
        <row r="15592">
          <cell r="E15592" t="str">
            <v>Oecologia Australis</v>
          </cell>
          <cell r="F15592" t="str">
            <v>Q3</v>
          </cell>
        </row>
        <row r="15593">
          <cell r="E15593" t="str">
            <v>Philosophy of Management</v>
          </cell>
          <cell r="F15593" t="str">
            <v>Q2</v>
          </cell>
        </row>
        <row r="15594">
          <cell r="E15594" t="str">
            <v>Proceedings - 2015 Conference on Information Assurance and Cyber Security, CIACS 2015</v>
          </cell>
          <cell r="F15594" t="str">
            <v>-</v>
          </cell>
        </row>
        <row r="15595">
          <cell r="E15595" t="str">
            <v>Revista de Biologia Tropical</v>
          </cell>
          <cell r="F15595" t="str">
            <v>Q2</v>
          </cell>
        </row>
        <row r="15596">
          <cell r="E15596" t="str">
            <v>Studia Geotechnica et Mechanica</v>
          </cell>
          <cell r="F15596" t="str">
            <v>Q3</v>
          </cell>
        </row>
        <row r="15597">
          <cell r="E15597" t="str">
            <v>Teaching Exceptional Children</v>
          </cell>
          <cell r="F15597" t="str">
            <v>Q3</v>
          </cell>
        </row>
        <row r="15598">
          <cell r="E15598" t="str">
            <v>Therapeutic Communities</v>
          </cell>
          <cell r="F15598" t="str">
            <v>Q3</v>
          </cell>
        </row>
        <row r="15599">
          <cell r="E15599" t="str">
            <v>Turkish Journal of Medical Sciences</v>
          </cell>
          <cell r="F15599" t="str">
            <v>Q3</v>
          </cell>
        </row>
        <row r="15600">
          <cell r="E15600" t="str">
            <v>2017 12th International Conference on Ecological Vehicles and Renewable Energies, EVER 2017</v>
          </cell>
          <cell r="F15600" t="str">
            <v>-</v>
          </cell>
        </row>
        <row r="15601">
          <cell r="E15601" t="str">
            <v>Accounting, Economics and Law: A Convivium</v>
          </cell>
          <cell r="F15601" t="str">
            <v>Q2</v>
          </cell>
        </row>
        <row r="15602">
          <cell r="E15602" t="str">
            <v>Applied Mathematics and Mechanics</v>
          </cell>
          <cell r="F15602" t="str">
            <v>Q3</v>
          </cell>
        </row>
        <row r="15603">
          <cell r="E15603" t="str">
            <v>Asian Pacific Journal of Reproduction</v>
          </cell>
          <cell r="F15603" t="str">
            <v>Q3</v>
          </cell>
        </row>
        <row r="15604">
          <cell r="E15604" t="str">
            <v>Biologia (Poland)</v>
          </cell>
          <cell r="F15604" t="str">
            <v>Q3</v>
          </cell>
        </row>
        <row r="15605">
          <cell r="E15605" t="str">
            <v>BrewingScience</v>
          </cell>
          <cell r="F15605" t="str">
            <v>Q3</v>
          </cell>
        </row>
        <row r="15606">
          <cell r="E15606" t="str">
            <v>Capital Markets Law Journal</v>
          </cell>
          <cell r="F15606" t="str">
            <v>Q2</v>
          </cell>
        </row>
        <row r="15607">
          <cell r="E15607" t="str">
            <v>European Signal Processing Conference</v>
          </cell>
          <cell r="F15607" t="str">
            <v>-</v>
          </cell>
        </row>
        <row r="15608">
          <cell r="E15608" t="str">
            <v>Feminist Studies</v>
          </cell>
          <cell r="F15608" t="str">
            <v>Q2</v>
          </cell>
        </row>
        <row r="15609">
          <cell r="E15609" t="str">
            <v>Forum on Immunopathological Diseases and Therapeutics</v>
          </cell>
          <cell r="F15609" t="str">
            <v>Q3</v>
          </cell>
        </row>
        <row r="15610">
          <cell r="E15610" t="str">
            <v>Geofizika</v>
          </cell>
          <cell r="F15610" t="str">
            <v>Q3</v>
          </cell>
        </row>
        <row r="15611">
          <cell r="E15611" t="str">
            <v>Historical Materialism</v>
          </cell>
          <cell r="F15611" t="str">
            <v>Q1</v>
          </cell>
        </row>
        <row r="15612">
          <cell r="E15612" t="str">
            <v>Indian Journal of Agricultural Research</v>
          </cell>
          <cell r="F15612" t="str">
            <v>Q3</v>
          </cell>
        </row>
        <row r="15613">
          <cell r="E15613" t="str">
            <v>INMATEH - Agricultural Engineering</v>
          </cell>
          <cell r="F15613" t="str">
            <v>Q3</v>
          </cell>
        </row>
        <row r="15614">
          <cell r="E15614" t="str">
            <v>Intangible Capital</v>
          </cell>
          <cell r="F15614" t="str">
            <v>Q3</v>
          </cell>
        </row>
        <row r="15615">
          <cell r="E15615" t="str">
            <v>International Journal of Engineering, Transactions B: Applications</v>
          </cell>
          <cell r="F15615" t="str">
            <v>Q2</v>
          </cell>
        </row>
        <row r="15616">
          <cell r="E15616" t="str">
            <v>Journal of Accounting in Emerging Economies</v>
          </cell>
          <cell r="F15616" t="str">
            <v>Q2</v>
          </cell>
        </row>
        <row r="15617">
          <cell r="E15617" t="str">
            <v>Journal of Islamic Archaeology</v>
          </cell>
          <cell r="F15617" t="str">
            <v>Q2</v>
          </cell>
        </row>
        <row r="15618">
          <cell r="E15618" t="str">
            <v>Journal of the Saudi Heart Association</v>
          </cell>
          <cell r="F15618" t="str">
            <v>Q3</v>
          </cell>
        </row>
        <row r="15619">
          <cell r="E15619" t="str">
            <v>Occupational Therapy in Health Care</v>
          </cell>
          <cell r="F15619" t="str">
            <v>Q3</v>
          </cell>
        </row>
        <row r="15620">
          <cell r="E15620" t="str">
            <v>Open Linguistics</v>
          </cell>
          <cell r="F15620" t="str">
            <v>Q2</v>
          </cell>
        </row>
        <row r="15621">
          <cell r="E15621" t="str">
            <v>Ophthalmologe</v>
          </cell>
          <cell r="F15621" t="str">
            <v>Q3</v>
          </cell>
        </row>
        <row r="15622">
          <cell r="E15622" t="str">
            <v>Ornis Hungarica</v>
          </cell>
          <cell r="F15622" t="str">
            <v>Q3</v>
          </cell>
        </row>
        <row r="15623">
          <cell r="E15623" t="str">
            <v>Palabra Clave</v>
          </cell>
          <cell r="F15623" t="str">
            <v>Q2</v>
          </cell>
        </row>
        <row r="15624">
          <cell r="E15624" t="str">
            <v>Praxema</v>
          </cell>
          <cell r="F15624" t="str">
            <v>Q1</v>
          </cell>
        </row>
        <row r="15625">
          <cell r="E15625" t="str">
            <v>Proceedings - 2016 12th European Dependable Computing Conference, EDCC 2016</v>
          </cell>
          <cell r="F15625" t="str">
            <v>-</v>
          </cell>
        </row>
        <row r="15626">
          <cell r="E15626" t="str">
            <v>Proceedings - 2016 IEEE International Conference on Services Computing, SCC 2016</v>
          </cell>
          <cell r="F15626" t="str">
            <v>-</v>
          </cell>
        </row>
        <row r="15627">
          <cell r="E15627" t="str">
            <v>Proceedings - 2017 IEEE 13th International Symposium on Autonomous Decentralized Systems, ISADS 2017</v>
          </cell>
          <cell r="F15627" t="str">
            <v>-</v>
          </cell>
        </row>
        <row r="15628">
          <cell r="E15628" t="str">
            <v>Proceedings of the Association for Information Science and Technology</v>
          </cell>
          <cell r="F15628" t="str">
            <v>Q2</v>
          </cell>
        </row>
        <row r="15629">
          <cell r="E15629" t="str">
            <v>Proceedings of the European Test Workshop</v>
          </cell>
          <cell r="F15629" t="str">
            <v>-</v>
          </cell>
        </row>
        <row r="15630">
          <cell r="E15630" t="str">
            <v>Rasayan Journal of Chemistry</v>
          </cell>
          <cell r="F15630" t="str">
            <v>Q2</v>
          </cell>
        </row>
        <row r="15631">
          <cell r="E15631" t="str">
            <v>Reports on Mathematical Logic</v>
          </cell>
          <cell r="F15631" t="str">
            <v>Q2</v>
          </cell>
        </row>
        <row r="15632">
          <cell r="E15632" t="str">
            <v>Revista Brasileira de Meteorologia</v>
          </cell>
          <cell r="F15632" t="str">
            <v>Q4</v>
          </cell>
        </row>
        <row r="15633">
          <cell r="E15633" t="str">
            <v>Revue Europeenne de Psychologie Appliquee</v>
          </cell>
          <cell r="F15633" t="str">
            <v>Q4</v>
          </cell>
        </row>
        <row r="15634">
          <cell r="E15634" t="str">
            <v>Russian Metallurgy (Metally)</v>
          </cell>
          <cell r="F15634" t="str">
            <v>Q3</v>
          </cell>
        </row>
        <row r="15635">
          <cell r="E15635" t="str">
            <v>Transport Means - Proceedings of the International Conference</v>
          </cell>
          <cell r="F15635" t="str">
            <v>-</v>
          </cell>
        </row>
        <row r="15636">
          <cell r="E15636" t="str">
            <v>Urologia</v>
          </cell>
          <cell r="F15636" t="str">
            <v>Q3</v>
          </cell>
        </row>
        <row r="15637">
          <cell r="E15637" t="str">
            <v>Visual Communication Quarterly</v>
          </cell>
          <cell r="F15637" t="str">
            <v>Q2</v>
          </cell>
        </row>
        <row r="15638">
          <cell r="E15638" t="str">
            <v>Zhongguo Huanjing Kexue/China Environmental Science</v>
          </cell>
          <cell r="F15638" t="str">
            <v>Q3</v>
          </cell>
        </row>
        <row r="15639">
          <cell r="E15639" t="str">
            <v>2016 IEEE International Conference on Fuzzy Systems, FUZZ-IEEE 2016</v>
          </cell>
          <cell r="F15639" t="str">
            <v>-</v>
          </cell>
        </row>
        <row r="15640">
          <cell r="E15640" t="str">
            <v>2016 International Multidisciplinary Conference on Computer and Energy Science, SpliTech 2016</v>
          </cell>
          <cell r="F15640" t="str">
            <v>-</v>
          </cell>
        </row>
        <row r="15641">
          <cell r="E15641" t="str">
            <v>Acta Scientiarum Polonorum, Hortorum Cultus</v>
          </cell>
          <cell r="F15641" t="str">
            <v>Q3</v>
          </cell>
        </row>
        <row r="15642">
          <cell r="E15642" t="str">
            <v>Advances in Special Education</v>
          </cell>
          <cell r="F15642" t="str">
            <v>Q3</v>
          </cell>
        </row>
        <row r="15643">
          <cell r="E15643" t="str">
            <v>AIMS Agriculture and Food</v>
          </cell>
          <cell r="F15643" t="str">
            <v>Q2</v>
          </cell>
        </row>
        <row r="15644">
          <cell r="E15644" t="str">
            <v>Applied Computational Intelligence and Soft Computing</v>
          </cell>
          <cell r="F15644" t="str">
            <v>Q3</v>
          </cell>
        </row>
        <row r="15645">
          <cell r="E15645" t="str">
            <v>Bioagro</v>
          </cell>
          <cell r="F15645" t="str">
            <v>Q2</v>
          </cell>
        </row>
        <row r="15646">
          <cell r="E15646" t="str">
            <v>Central European Journal of Public Health</v>
          </cell>
          <cell r="F15646" t="str">
            <v>Q3</v>
          </cell>
        </row>
        <row r="15647">
          <cell r="E15647" t="str">
            <v>Critical Arts</v>
          </cell>
          <cell r="F15647" t="str">
            <v>Q1</v>
          </cell>
        </row>
        <row r="15648">
          <cell r="E15648" t="str">
            <v>Der Unfallchirurg</v>
          </cell>
          <cell r="F15648" t="str">
            <v>Q3</v>
          </cell>
        </row>
        <row r="15649">
          <cell r="E15649" t="str">
            <v>Design Journal</v>
          </cell>
          <cell r="F15649" t="str">
            <v>Q2</v>
          </cell>
        </row>
        <row r="15650">
          <cell r="E15650" t="str">
            <v>Die Rehabilitation</v>
          </cell>
          <cell r="F15650" t="str">
            <v>Q3</v>
          </cell>
        </row>
        <row r="15651">
          <cell r="E15651" t="str">
            <v>Environmental Forensics</v>
          </cell>
          <cell r="F15651" t="str">
            <v>Q3</v>
          </cell>
        </row>
        <row r="15652">
          <cell r="E15652" t="str">
            <v>Fruits</v>
          </cell>
          <cell r="F15652" t="str">
            <v>Q3</v>
          </cell>
        </row>
        <row r="15653">
          <cell r="E15653" t="str">
            <v>Informatika i ee Primeneniya</v>
          </cell>
          <cell r="F15653" t="str">
            <v>Q3</v>
          </cell>
        </row>
        <row r="15654">
          <cell r="E15654" t="str">
            <v>International Journal of Data Analysis Techniques and Strategies</v>
          </cell>
          <cell r="F15654" t="str">
            <v>Q3</v>
          </cell>
        </row>
        <row r="15655">
          <cell r="E15655" t="str">
            <v>International Journal of Peptide Research and Therapeutics</v>
          </cell>
          <cell r="F15655" t="str">
            <v>Q3</v>
          </cell>
        </row>
        <row r="15656">
          <cell r="E15656" t="str">
            <v>International Journal of Simulation and Process Modelling</v>
          </cell>
          <cell r="F15656" t="str">
            <v>Q3</v>
          </cell>
        </row>
        <row r="15657">
          <cell r="E15657" t="str">
            <v>International Journal of Trade and Global Markets</v>
          </cell>
          <cell r="F15657" t="str">
            <v>Q2</v>
          </cell>
        </row>
        <row r="15658">
          <cell r="E15658" t="str">
            <v>International Orthodontics</v>
          </cell>
          <cell r="F15658" t="str">
            <v>Q3</v>
          </cell>
        </row>
        <row r="15659">
          <cell r="E15659" t="str">
            <v>Journal of Electronic Imaging</v>
          </cell>
          <cell r="F15659" t="str">
            <v>Q3</v>
          </cell>
        </row>
        <row r="15660">
          <cell r="E15660" t="str">
            <v>Journal of Operational Risk</v>
          </cell>
          <cell r="F15660" t="str">
            <v>Q3</v>
          </cell>
        </row>
        <row r="15661">
          <cell r="E15661" t="str">
            <v>Journal of the Korean Wood Science and Technology</v>
          </cell>
          <cell r="F15661" t="str">
            <v>Q3</v>
          </cell>
        </row>
        <row r="15662">
          <cell r="E15662" t="str">
            <v>Library Leadership and Management</v>
          </cell>
          <cell r="F15662" t="str">
            <v>Q2</v>
          </cell>
        </row>
        <row r="15663">
          <cell r="E15663" t="str">
            <v>Managerial and Decision Economics</v>
          </cell>
          <cell r="F15663" t="str">
            <v>Q3</v>
          </cell>
        </row>
        <row r="15664">
          <cell r="E15664" t="str">
            <v>Modeling, Identification and Control</v>
          </cell>
          <cell r="F15664" t="str">
            <v>Q3</v>
          </cell>
        </row>
        <row r="15665">
          <cell r="E15665" t="str">
            <v>Pathologica</v>
          </cell>
          <cell r="F15665" t="str">
            <v>Q3</v>
          </cell>
        </row>
        <row r="15666">
          <cell r="E15666" t="str">
            <v>Polymer Science - Series A</v>
          </cell>
          <cell r="F15666" t="str">
            <v>Q3</v>
          </cell>
        </row>
        <row r="15667">
          <cell r="E15667" t="str">
            <v>Proceedings - 2016 IEEE 10th International Conference on Semantic Computing, ICSC 2016</v>
          </cell>
          <cell r="F15667" t="str">
            <v>-</v>
          </cell>
        </row>
        <row r="15668">
          <cell r="E15668" t="str">
            <v>Proceedings of International Conference on Harmonics and Quality of Power, ICHQP</v>
          </cell>
          <cell r="F15668" t="str">
            <v>-</v>
          </cell>
        </row>
        <row r="15669">
          <cell r="E15669" t="str">
            <v>RILEM Bookseries</v>
          </cell>
          <cell r="F15669" t="str">
            <v>Q3</v>
          </cell>
        </row>
        <row r="15670">
          <cell r="E15670" t="str">
            <v>Spanish Journal of Paleontology</v>
          </cell>
          <cell r="F15670" t="str">
            <v>Q3</v>
          </cell>
        </row>
        <row r="15671">
          <cell r="E15671" t="str">
            <v>Sultan Qaboos University Medical Journal</v>
          </cell>
          <cell r="F15671" t="str">
            <v>Q3</v>
          </cell>
        </row>
        <row r="15672">
          <cell r="E15672" t="str">
            <v>Toxicologie Analytique et Clinique</v>
          </cell>
          <cell r="F15672" t="str">
            <v>Q4</v>
          </cell>
        </row>
        <row r="15673">
          <cell r="E15673" t="str">
            <v>Zeitschrift fur Fremdsprachenforschung</v>
          </cell>
          <cell r="F15673" t="str">
            <v>Q2</v>
          </cell>
        </row>
        <row r="15674">
          <cell r="E15674" t="str">
            <v>Americas</v>
          </cell>
          <cell r="F15674" t="str">
            <v>Q1</v>
          </cell>
        </row>
        <row r="15675">
          <cell r="E15675" t="str">
            <v>Archives of Metallurgy and Materials</v>
          </cell>
          <cell r="F15675" t="str">
            <v>Q3</v>
          </cell>
        </row>
        <row r="15676">
          <cell r="E15676" t="str">
            <v>ASEE Annual Conference and Exposition, Conference Proceedings</v>
          </cell>
          <cell r="F15676" t="str">
            <v>-</v>
          </cell>
        </row>
        <row r="15677">
          <cell r="E15677" t="str">
            <v>Asian Myrmecology</v>
          </cell>
          <cell r="F15677" t="str">
            <v>Q3</v>
          </cell>
        </row>
        <row r="15678">
          <cell r="E15678" t="str">
            <v>Bulletin of Latin American Research</v>
          </cell>
          <cell r="F15678" t="str">
            <v>Q3</v>
          </cell>
        </row>
        <row r="15679">
          <cell r="E15679" t="str">
            <v>Check List</v>
          </cell>
          <cell r="F15679" t="str">
            <v>Q3</v>
          </cell>
        </row>
        <row r="15680">
          <cell r="E15680" t="str">
            <v>Digest of Technical Papers - SID International Symposium</v>
          </cell>
          <cell r="F15680" t="str">
            <v>-</v>
          </cell>
        </row>
        <row r="15681">
          <cell r="E15681" t="str">
            <v>Doklady Biological Sciences</v>
          </cell>
          <cell r="F15681" t="str">
            <v>Q2</v>
          </cell>
        </row>
        <row r="15682">
          <cell r="E15682" t="str">
            <v>Drilling Fluid and Completion Fluid</v>
          </cell>
          <cell r="F15682" t="str">
            <v>Q3</v>
          </cell>
        </row>
        <row r="15683">
          <cell r="E15683" t="str">
            <v>Entomologist's Gazette (discontinued)</v>
          </cell>
          <cell r="F15683" t="str">
            <v>Q4</v>
          </cell>
        </row>
        <row r="15684">
          <cell r="E15684" t="str">
            <v>Ergonomics in Design</v>
          </cell>
          <cell r="F15684" t="str">
            <v>Q2</v>
          </cell>
        </row>
        <row r="15685">
          <cell r="E15685" t="str">
            <v>ICACSIS 2015 - 2015 International Conference on Advanced Computer Science and Information Systems, Proceedings</v>
          </cell>
          <cell r="F15685" t="str">
            <v>-</v>
          </cell>
        </row>
        <row r="15686">
          <cell r="E15686" t="str">
            <v>International Journal of Materials Research</v>
          </cell>
          <cell r="F15686" t="str">
            <v>Q3</v>
          </cell>
        </row>
        <row r="15687">
          <cell r="E15687" t="str">
            <v>International Journal of Signal and Imaging Systems Engineering</v>
          </cell>
          <cell r="F15687" t="str">
            <v>Q3</v>
          </cell>
        </row>
        <row r="15688">
          <cell r="E15688" t="str">
            <v>International Journal of Work Organisation and Emotion</v>
          </cell>
          <cell r="F15688" t="str">
            <v>Q3</v>
          </cell>
        </row>
        <row r="15689">
          <cell r="E15689" t="str">
            <v>Journal of Environmental Protection and Ecology</v>
          </cell>
          <cell r="F15689" t="str">
            <v>Q3</v>
          </cell>
        </row>
        <row r="15690">
          <cell r="E15690" t="str">
            <v>Journal of Industry, Competition and Trade</v>
          </cell>
          <cell r="F15690" t="str">
            <v>Q3</v>
          </cell>
        </row>
        <row r="15691">
          <cell r="E15691" t="str">
            <v>Kurdish Studies</v>
          </cell>
          <cell r="F15691" t="str">
            <v>Q1</v>
          </cell>
        </row>
        <row r="15692">
          <cell r="E15692" t="str">
            <v>Management Research</v>
          </cell>
          <cell r="F15692" t="str">
            <v>Q3</v>
          </cell>
        </row>
        <row r="15693">
          <cell r="E15693" t="str">
            <v>New Zealand Journal of Psychology</v>
          </cell>
          <cell r="F15693" t="str">
            <v>Q3</v>
          </cell>
        </row>
        <row r="15694">
          <cell r="E15694" t="str">
            <v>Norwegian Archaeological Review</v>
          </cell>
          <cell r="F15694" t="str">
            <v>Q2</v>
          </cell>
        </row>
        <row r="15695">
          <cell r="E15695" t="str">
            <v>Palaeontographica Abteilung B: Palaeophytologie</v>
          </cell>
          <cell r="F15695" t="str">
            <v>Q3</v>
          </cell>
        </row>
        <row r="15696">
          <cell r="E15696" t="str">
            <v>Polish Journal of Ecology</v>
          </cell>
          <cell r="F15696" t="str">
            <v>Q3</v>
          </cell>
        </row>
        <row r="15697">
          <cell r="E15697" t="str">
            <v>Polymer Science - Series C</v>
          </cell>
          <cell r="F15697" t="str">
            <v>Q3</v>
          </cell>
        </row>
        <row r="15698">
          <cell r="E15698" t="str">
            <v>Practical Theology</v>
          </cell>
          <cell r="F15698" t="str">
            <v>Q2</v>
          </cell>
        </row>
        <row r="15699">
          <cell r="E15699" t="str">
            <v>Pravention und Gesundheitsforderung</v>
          </cell>
          <cell r="F15699" t="str">
            <v>Q3</v>
          </cell>
        </row>
        <row r="15700">
          <cell r="E15700" t="str">
            <v>Proceedings of 2016 International Conference on Cloud Computing Technologies and Applications, CloudTech 2016</v>
          </cell>
          <cell r="F15700" t="str">
            <v>-</v>
          </cell>
        </row>
        <row r="15701">
          <cell r="E15701" t="str">
            <v>Proceedings of LLVM-HPC 2016: The 3rd Workshop on the LLVM Compiler Infrastructure in HPC - Held in conjunction with SC 2016: The International Conference for High Performance Computing, Networking, Storage and Analysis</v>
          </cell>
          <cell r="F15701" t="str">
            <v>-</v>
          </cell>
        </row>
        <row r="15702">
          <cell r="E15702" t="str">
            <v>Proceedings of the 5th International Cryptology and Information Security Conference 2016, CRYPTOLOGY 2016</v>
          </cell>
          <cell r="F15702" t="str">
            <v>-</v>
          </cell>
        </row>
        <row r="15703">
          <cell r="E15703" t="str">
            <v>Progress In Electromagnetics Research B</v>
          </cell>
          <cell r="F15703" t="str">
            <v>Q3</v>
          </cell>
        </row>
        <row r="15704">
          <cell r="E15704" t="str">
            <v>REICE. Revista Iberoamericana Sobre Calidad, Eficacia y Cambio en Educacion</v>
          </cell>
          <cell r="F15704" t="str">
            <v>Q1</v>
          </cell>
        </row>
        <row r="15705">
          <cell r="E15705" t="str">
            <v>Respiratory Medicine Case Reports</v>
          </cell>
          <cell r="F15705" t="str">
            <v>Q3</v>
          </cell>
        </row>
        <row r="15706">
          <cell r="E15706" t="str">
            <v>SIGSIM-PADS 2016 - Proceedings of the 2016 Annual ACM Conference on Principles of Advanced Discrete Simulation</v>
          </cell>
          <cell r="F15706" t="str">
            <v>-</v>
          </cell>
        </row>
        <row r="15707">
          <cell r="E15707" t="str">
            <v>Tanaffos</v>
          </cell>
          <cell r="F15707" t="str">
            <v>Q3</v>
          </cell>
        </row>
        <row r="15708">
          <cell r="E15708" t="str">
            <v>Technische Mechanik</v>
          </cell>
          <cell r="F15708" t="str">
            <v>Q3</v>
          </cell>
        </row>
        <row r="15709">
          <cell r="E15709" t="str">
            <v>2015 IEEE Global Conference on Signal and Information Processing, GlobalSIP 2015</v>
          </cell>
          <cell r="F15709" t="str">
            <v>-</v>
          </cell>
        </row>
        <row r="15710">
          <cell r="E15710" t="str">
            <v>2016 IEEE Conference on Control Applications, CCA 2016</v>
          </cell>
          <cell r="F15710" t="str">
            <v>-</v>
          </cell>
        </row>
        <row r="15711">
          <cell r="E15711" t="str">
            <v>Acta crystallographica. Section C, Structural chemistry</v>
          </cell>
          <cell r="F15711" t="str">
            <v>Q3</v>
          </cell>
        </row>
        <row r="15712">
          <cell r="E15712" t="str">
            <v>Acta Metallurgica Slovaca</v>
          </cell>
          <cell r="F15712" t="str">
            <v>Q3</v>
          </cell>
        </row>
        <row r="15713">
          <cell r="E15713" t="str">
            <v>Annales Medico-Psychologiques</v>
          </cell>
          <cell r="F15713" t="str">
            <v>Q2</v>
          </cell>
        </row>
        <row r="15714">
          <cell r="E15714" t="str">
            <v>British Journal of Psychotherapy</v>
          </cell>
          <cell r="F15714" t="str">
            <v>Q3</v>
          </cell>
        </row>
        <row r="15715">
          <cell r="E15715" t="str">
            <v>Canadian Journal of African Studies</v>
          </cell>
          <cell r="F15715" t="str">
            <v>Q1</v>
          </cell>
        </row>
        <row r="15716">
          <cell r="E15716" t="str">
            <v>Carbohydrate Chemistry</v>
          </cell>
          <cell r="F15716" t="str">
            <v>Q4</v>
          </cell>
        </row>
        <row r="15717">
          <cell r="E15717" t="str">
            <v>CHIIR 2016 - Proceedings of the 2016 ACM Conference on Human Information Interaction and Retrieval</v>
          </cell>
          <cell r="F15717" t="str">
            <v>-</v>
          </cell>
        </row>
        <row r="15718">
          <cell r="E15718" t="str">
            <v>Chinese Journal of Liquid Crystals and Displays</v>
          </cell>
          <cell r="F15718" t="str">
            <v>Q3</v>
          </cell>
        </row>
        <row r="15719">
          <cell r="E15719" t="str">
            <v>Dance Research Journal</v>
          </cell>
          <cell r="F15719" t="str">
            <v>Q1</v>
          </cell>
        </row>
        <row r="15720">
          <cell r="E15720" t="str">
            <v>Educational and Child Psychology</v>
          </cell>
          <cell r="F15720" t="str">
            <v>Q4</v>
          </cell>
        </row>
        <row r="15721">
          <cell r="E15721" t="str">
            <v>Educational Studies - AESA</v>
          </cell>
          <cell r="F15721" t="str">
            <v>Q2</v>
          </cell>
        </row>
        <row r="15722">
          <cell r="E15722" t="str">
            <v>Forum for Social Economics, The</v>
          </cell>
          <cell r="F15722" t="str">
            <v>Q2</v>
          </cell>
        </row>
        <row r="15723">
          <cell r="E15723" t="str">
            <v>Gaoya Dianqi/High Voltage Apparatus</v>
          </cell>
          <cell r="F15723" t="str">
            <v>Q3</v>
          </cell>
        </row>
        <row r="15724">
          <cell r="E15724" t="str">
            <v>Glottometrics</v>
          </cell>
          <cell r="F15724" t="str">
            <v>Q2</v>
          </cell>
        </row>
        <row r="15725">
          <cell r="E15725" t="str">
            <v>Health Care Manager</v>
          </cell>
          <cell r="F15725" t="str">
            <v>Q3</v>
          </cell>
        </row>
        <row r="15726">
          <cell r="E15726" t="str">
            <v>History and Philosophy of Logic</v>
          </cell>
          <cell r="F15726" t="str">
            <v>Q1</v>
          </cell>
        </row>
        <row r="15727">
          <cell r="E15727" t="str">
            <v>International Information and Library Review</v>
          </cell>
          <cell r="F15727" t="str">
            <v>Q2</v>
          </cell>
        </row>
        <row r="15728">
          <cell r="E15728" t="str">
            <v>International Journal of Ambient Computing and Intelligence</v>
          </cell>
          <cell r="F15728" t="str">
            <v>Q3</v>
          </cell>
        </row>
        <row r="15729">
          <cell r="E15729" t="str">
            <v>International Journal of Optomechatronics</v>
          </cell>
          <cell r="F15729" t="str">
            <v>Q3</v>
          </cell>
        </row>
        <row r="15730">
          <cell r="E15730" t="str">
            <v>International Journal on E-Learning: Corporate, Government, Healthcare, and Higher Education</v>
          </cell>
          <cell r="F15730" t="str">
            <v>Q3</v>
          </cell>
        </row>
        <row r="15731">
          <cell r="E15731" t="str">
            <v>Journal of Investigative Medicine High Impact Case Reports</v>
          </cell>
          <cell r="F15731" t="str">
            <v>Q3</v>
          </cell>
        </row>
        <row r="15732">
          <cell r="E15732" t="str">
            <v>Journal of the Optical Society of Korea</v>
          </cell>
          <cell r="F15732" t="str">
            <v>Q3</v>
          </cell>
        </row>
        <row r="15733">
          <cell r="E15733" t="str">
            <v>Lecture Notes Series, Institute for Mathematical Sciences</v>
          </cell>
          <cell r="F15733" t="str">
            <v>Q3</v>
          </cell>
        </row>
        <row r="15734">
          <cell r="E15734" t="str">
            <v>Mankind Quarterly</v>
          </cell>
          <cell r="F15734" t="str">
            <v>Q2</v>
          </cell>
        </row>
        <row r="15735">
          <cell r="E15735" t="str">
            <v>Mining Science</v>
          </cell>
          <cell r="F15735" t="str">
            <v>Q3</v>
          </cell>
        </row>
        <row r="15736">
          <cell r="E15736" t="str">
            <v>Norsk Geografisk Tidsskrift</v>
          </cell>
          <cell r="F15736" t="str">
            <v>Q3</v>
          </cell>
        </row>
        <row r="15737">
          <cell r="E15737" t="str">
            <v>Physics of Atomic Nuclei</v>
          </cell>
          <cell r="F15737" t="str">
            <v>Q3</v>
          </cell>
        </row>
        <row r="15738">
          <cell r="E15738" t="str">
            <v>Pneumologie</v>
          </cell>
          <cell r="F15738" t="str">
            <v>Q3</v>
          </cell>
        </row>
        <row r="15739">
          <cell r="E15739" t="str">
            <v>Pollack Periodica</v>
          </cell>
          <cell r="F15739" t="str">
            <v>Q3</v>
          </cell>
        </row>
        <row r="15740">
          <cell r="E15740" t="str">
            <v>Proceedings - 2015 30th IEEE/ACM International Conference on Automated Software Engineering Workshops, ASEW 2015</v>
          </cell>
          <cell r="F15740" t="str">
            <v>-</v>
          </cell>
        </row>
        <row r="15741">
          <cell r="E15741" t="str">
            <v>Proceedings of the Estonian Academy of Sciences</v>
          </cell>
          <cell r="F15741" t="str">
            <v>Q2</v>
          </cell>
        </row>
        <row r="15742">
          <cell r="E15742" t="str">
            <v>Proceedings of the Indian Academy of Sciences: Mathematical Sciences</v>
          </cell>
          <cell r="F15742" t="str">
            <v>Q3</v>
          </cell>
        </row>
        <row r="15743">
          <cell r="E15743" t="str">
            <v>Proceedings of the Institution of Mechanical Engineers, Part N: Journal of Nanomaterials, Nanoengineering and Nanosystems</v>
          </cell>
          <cell r="F15743" t="str">
            <v>Q3</v>
          </cell>
        </row>
        <row r="15744">
          <cell r="E15744" t="str">
            <v>Progress in Industrial Ecology</v>
          </cell>
          <cell r="F15744" t="str">
            <v>Q2</v>
          </cell>
        </row>
        <row r="15745">
          <cell r="E15745" t="str">
            <v>Studies in the Education of Adults</v>
          </cell>
          <cell r="F15745" t="str">
            <v>Q2</v>
          </cell>
        </row>
        <row r="15746">
          <cell r="E15746" t="str">
            <v>TRaNS: Trans-Regional and -National Studies of Southeast Asia</v>
          </cell>
          <cell r="F15746" t="str">
            <v>Q1</v>
          </cell>
        </row>
        <row r="15747">
          <cell r="E15747" t="str">
            <v>2016 ACM International Conference on Computing Frontiers - Proceedings</v>
          </cell>
          <cell r="F15747" t="str">
            <v>-</v>
          </cell>
        </row>
        <row r="15748">
          <cell r="E15748" t="str">
            <v>2017 11th IEEE International Conference on Compatibility, Power Electronics and Power Engineering, CPE-POWERENG 2017</v>
          </cell>
          <cell r="F15748" t="str">
            <v>-</v>
          </cell>
        </row>
        <row r="15749">
          <cell r="E15749" t="str">
            <v>Acta Biologica Cracoviensia Series Botanica</v>
          </cell>
          <cell r="F15749" t="str">
            <v>Q3</v>
          </cell>
        </row>
        <row r="15750">
          <cell r="E15750" t="str">
            <v>AIAA SciTech Forum - 55th AIAA Aerospace Sciences Meeting</v>
          </cell>
          <cell r="F15750" t="str">
            <v>-</v>
          </cell>
        </row>
        <row r="15751">
          <cell r="E15751" t="str">
            <v>Antibodies</v>
          </cell>
          <cell r="F15751" t="str">
            <v>Q3</v>
          </cell>
        </row>
        <row r="15752">
          <cell r="E15752" t="str">
            <v>Bijdragen tot de Taal-, Land- en Volkenkunde</v>
          </cell>
          <cell r="F15752" t="str">
            <v>Q1</v>
          </cell>
        </row>
        <row r="15753">
          <cell r="E15753" t="str">
            <v>Case Reports in Nephrology and Dialysis</v>
          </cell>
          <cell r="F15753" t="str">
            <v>Q3</v>
          </cell>
        </row>
        <row r="15754">
          <cell r="E15754" t="str">
            <v>Contemporary Islam</v>
          </cell>
          <cell r="F15754" t="str">
            <v>Q1</v>
          </cell>
        </row>
        <row r="15755">
          <cell r="E15755" t="str">
            <v>Current Cardiovascular Imaging Reports</v>
          </cell>
          <cell r="F15755" t="str">
            <v>Q3</v>
          </cell>
        </row>
        <row r="15756">
          <cell r="E15756" t="str">
            <v>Ecological Restoration</v>
          </cell>
          <cell r="F15756" t="str">
            <v>Q3</v>
          </cell>
        </row>
        <row r="15757">
          <cell r="E15757" t="str">
            <v>Einstein (Sao Paulo, Brazil)</v>
          </cell>
          <cell r="F15757" t="str">
            <v>Q3</v>
          </cell>
        </row>
        <row r="15758">
          <cell r="E15758" t="str">
            <v>Ferroelectrics</v>
          </cell>
          <cell r="F15758" t="str">
            <v>Q3</v>
          </cell>
        </row>
        <row r="15759">
          <cell r="E15759" t="str">
            <v>Food Science and Technology Research</v>
          </cell>
          <cell r="F15759" t="str">
            <v>Q3</v>
          </cell>
        </row>
        <row r="15760">
          <cell r="E15760" t="str">
            <v>Hamostaseologie</v>
          </cell>
          <cell r="F15760" t="str">
            <v>Q4</v>
          </cell>
        </row>
        <row r="15761">
          <cell r="E15761" t="str">
            <v>International Journal of Feminist Approaches to Bioethics</v>
          </cell>
          <cell r="F15761" t="str">
            <v>Q2</v>
          </cell>
        </row>
        <row r="15762">
          <cell r="E15762" t="str">
            <v>Japan Agricultural Research Quarterly</v>
          </cell>
          <cell r="F15762" t="str">
            <v>Q3</v>
          </cell>
        </row>
        <row r="15763">
          <cell r="E15763" t="str">
            <v>Journal for Advancement of Marketing Education</v>
          </cell>
          <cell r="F15763" t="str">
            <v>Q3</v>
          </cell>
        </row>
        <row r="15764">
          <cell r="E15764" t="str">
            <v>Journal fur Verbraucherschutz und Lebensmittelsicherheit</v>
          </cell>
          <cell r="F15764" t="str">
            <v>Q3</v>
          </cell>
        </row>
        <row r="15765">
          <cell r="E15765" t="str">
            <v>Journal of Control, Automation and Electrical Systems</v>
          </cell>
          <cell r="F15765" t="str">
            <v>Q3</v>
          </cell>
        </row>
        <row r="15766">
          <cell r="E15766" t="str">
            <v>Journal of Essential Oil-Bearing Plants</v>
          </cell>
          <cell r="F15766" t="str">
            <v>Q3</v>
          </cell>
        </row>
        <row r="15767">
          <cell r="E15767" t="str">
            <v>Journal of Gaming and Virtual Worlds</v>
          </cell>
          <cell r="F15767" t="str">
            <v>Q3</v>
          </cell>
        </row>
        <row r="15768">
          <cell r="E15768" t="str">
            <v>Journal of Intergenerational Relationships</v>
          </cell>
          <cell r="F15768" t="str">
            <v>Q2</v>
          </cell>
        </row>
        <row r="15769">
          <cell r="E15769" t="str">
            <v>Journal of Public Deliberation</v>
          </cell>
          <cell r="F15769" t="str">
            <v>Q2</v>
          </cell>
        </row>
        <row r="15770">
          <cell r="E15770" t="str">
            <v>Lasers in Manufacturing and Materials Processing</v>
          </cell>
          <cell r="F15770" t="str">
            <v>Q3</v>
          </cell>
        </row>
        <row r="15771">
          <cell r="E15771" t="str">
            <v>Modern Stochastics: Theory and Applications</v>
          </cell>
          <cell r="F15771" t="str">
            <v>Q3</v>
          </cell>
        </row>
        <row r="15772">
          <cell r="E15772" t="str">
            <v>New Mexico Geology</v>
          </cell>
          <cell r="F15772" t="str">
            <v>Q3</v>
          </cell>
        </row>
        <row r="15773">
          <cell r="E15773" t="str">
            <v>Proceedings - 2016 4th International Conference on Future Internet of Things and Cloud Workshops, W-FiCloud 2016</v>
          </cell>
          <cell r="F15773" t="str">
            <v>-</v>
          </cell>
        </row>
        <row r="15774">
          <cell r="E15774" t="str">
            <v>Proceedings of the 2016 IEEE 12th International Conference on e-Science, e-Science 2016</v>
          </cell>
          <cell r="F15774" t="str">
            <v>-</v>
          </cell>
        </row>
        <row r="15775">
          <cell r="E15775" t="str">
            <v>Proceedings of the 5th International Conference on System Modeling and Advancement in Research Trends, SMART 2016</v>
          </cell>
          <cell r="F15775" t="str">
            <v>-</v>
          </cell>
        </row>
        <row r="15776">
          <cell r="E15776" t="str">
            <v>Proceedings of the 9th ACM SIGSPATIAL International Workshop on Computational Transportation Science, IWCTS 2016</v>
          </cell>
          <cell r="F15776" t="str">
            <v>-</v>
          </cell>
        </row>
        <row r="15777">
          <cell r="E15777" t="str">
            <v>Proceedings of the Seminar for Arabian Studies</v>
          </cell>
          <cell r="F15777" t="str">
            <v>-</v>
          </cell>
        </row>
        <row r="15778">
          <cell r="E15778" t="str">
            <v>Research in Dance Education</v>
          </cell>
          <cell r="F15778" t="str">
            <v>Q1</v>
          </cell>
        </row>
        <row r="15779">
          <cell r="E15779" t="str">
            <v>Review of Black Political Economy</v>
          </cell>
          <cell r="F15779" t="str">
            <v>Q1</v>
          </cell>
        </row>
        <row r="15780">
          <cell r="E15780" t="str">
            <v>Revista de Nutricao</v>
          </cell>
          <cell r="F15780" t="str">
            <v>Q3</v>
          </cell>
        </row>
        <row r="15781">
          <cell r="E15781" t="str">
            <v>Russian Journal of Inorganic Chemistry</v>
          </cell>
          <cell r="F15781" t="str">
            <v>Q3</v>
          </cell>
        </row>
        <row r="15782">
          <cell r="E15782" t="str">
            <v>Statistical Journal of the IAOS</v>
          </cell>
          <cell r="F15782" t="str">
            <v>Q3</v>
          </cell>
        </row>
        <row r="15783">
          <cell r="E15783" t="str">
            <v>Studia Linguistica</v>
          </cell>
          <cell r="F15783" t="str">
            <v>Q2</v>
          </cell>
        </row>
        <row r="15784">
          <cell r="E15784" t="str">
            <v>Teaching Public Administration</v>
          </cell>
          <cell r="F15784" t="str">
            <v>Q3</v>
          </cell>
        </row>
        <row r="15785">
          <cell r="E15785" t="str">
            <v>Turkish Journal of Veterinary and Animal Sciences</v>
          </cell>
          <cell r="F15785" t="str">
            <v>Q3</v>
          </cell>
        </row>
        <row r="15786">
          <cell r="E15786" t="str">
            <v>Turkish Thoracic Journal</v>
          </cell>
          <cell r="F15786" t="str">
            <v>Q3</v>
          </cell>
        </row>
        <row r="15787">
          <cell r="E15787" t="str">
            <v>Zeitschrift fur Naturforschung - Section C Journal of Biosciences</v>
          </cell>
          <cell r="F15787" t="str">
            <v>Q3</v>
          </cell>
        </row>
        <row r="15788">
          <cell r="E15788" t="str">
            <v>2015 IEEE 34th International Performance Computing and Communications Conference, IPCCC 2015</v>
          </cell>
          <cell r="F15788" t="str">
            <v>-</v>
          </cell>
        </row>
        <row r="15789">
          <cell r="E15789" t="str">
            <v>2016 2nd International Conference on Event-Based Control, Communication, and Signal Processing, EBCCSP 2016 - Proceedings</v>
          </cell>
          <cell r="F15789" t="str">
            <v>-</v>
          </cell>
        </row>
        <row r="15790">
          <cell r="E15790" t="str">
            <v>2016 8th International Conference on Wireless Communications and Signal Processing, WCSP 2016</v>
          </cell>
          <cell r="F15790" t="str">
            <v>-</v>
          </cell>
        </row>
        <row r="15791">
          <cell r="E15791" t="str">
            <v>2016 IEEE International Interconnect Technology Conference / Advanced Metallization Conference, IITC/AMC 2016</v>
          </cell>
          <cell r="F15791" t="str">
            <v>-</v>
          </cell>
        </row>
        <row r="15792">
          <cell r="E15792" t="str">
            <v>ACM Transactions on Reconfigurable Technology and Systems</v>
          </cell>
          <cell r="F15792" t="str">
            <v>Q3</v>
          </cell>
        </row>
        <row r="15793">
          <cell r="E15793" t="str">
            <v>Acta Linguistica Hafniensia</v>
          </cell>
          <cell r="F15793" t="str">
            <v>Q2</v>
          </cell>
        </row>
        <row r="15794">
          <cell r="E15794" t="str">
            <v>Acta odontologica latinoamericana : AOL</v>
          </cell>
          <cell r="F15794" t="str">
            <v>Q3</v>
          </cell>
        </row>
        <row r="15795">
          <cell r="E15795" t="str">
            <v>Australian Economic History Review</v>
          </cell>
          <cell r="F15795" t="str">
            <v>Q1</v>
          </cell>
        </row>
        <row r="15796">
          <cell r="E15796" t="str">
            <v>Canadian Journal of Physics</v>
          </cell>
          <cell r="F15796" t="str">
            <v>Q3</v>
          </cell>
        </row>
        <row r="15797">
          <cell r="E15797" t="str">
            <v>Confluentes Mathematici</v>
          </cell>
          <cell r="F15797" t="str">
            <v>Q3</v>
          </cell>
        </row>
        <row r="15798">
          <cell r="E15798" t="str">
            <v>Contemporary Justice Review: Issues in Criminal, Social, and Restorative Justice</v>
          </cell>
          <cell r="F15798" t="str">
            <v>Q2</v>
          </cell>
        </row>
        <row r="15799">
          <cell r="E15799" t="str">
            <v>Critical Reviews in Biomedical Engineering</v>
          </cell>
          <cell r="F15799" t="str">
            <v>Q3</v>
          </cell>
        </row>
        <row r="15800">
          <cell r="E15800" t="str">
            <v>Curator</v>
          </cell>
          <cell r="F15800" t="str">
            <v>Q1</v>
          </cell>
        </row>
        <row r="15801">
          <cell r="E15801" t="str">
            <v>Current Psychiatry Research and Reviews</v>
          </cell>
          <cell r="F15801" t="str">
            <v>Q3</v>
          </cell>
        </row>
        <row r="15802">
          <cell r="E15802" t="str">
            <v>Diagnostica</v>
          </cell>
          <cell r="F15802" t="str">
            <v>Q3</v>
          </cell>
        </row>
        <row r="15803">
          <cell r="E15803" t="str">
            <v>Emergency Medicine International</v>
          </cell>
          <cell r="F15803" t="str">
            <v>Q3</v>
          </cell>
        </row>
        <row r="15804">
          <cell r="E15804" t="str">
            <v>Entomologica Americana</v>
          </cell>
          <cell r="F15804" t="str">
            <v>Q4</v>
          </cell>
        </row>
        <row r="15805">
          <cell r="E15805" t="str">
            <v>Healthcare quarterly (Toronto, Ont.)</v>
          </cell>
          <cell r="F15805" t="str">
            <v>Q3</v>
          </cell>
        </row>
        <row r="15806">
          <cell r="E15806" t="str">
            <v>Hydroecologie Appliquee</v>
          </cell>
          <cell r="F15806" t="str">
            <v>Q3</v>
          </cell>
        </row>
        <row r="15807">
          <cell r="E15807" t="str">
            <v>Innovations in Systems and Software Engineering</v>
          </cell>
          <cell r="F15807" t="str">
            <v>Q3</v>
          </cell>
        </row>
        <row r="15808">
          <cell r="E15808" t="str">
            <v>International Journal of Applied Management Science</v>
          </cell>
          <cell r="F15808" t="str">
            <v>Q3</v>
          </cell>
        </row>
        <row r="15809">
          <cell r="E15809" t="str">
            <v>International Journal of Biotechnology</v>
          </cell>
          <cell r="F15809" t="str">
            <v>Q3</v>
          </cell>
        </row>
        <row r="15810">
          <cell r="E15810" t="str">
            <v>International Journal of Oil, Gas and Coal Technology</v>
          </cell>
          <cell r="F15810" t="str">
            <v>Q3</v>
          </cell>
        </row>
        <row r="15811">
          <cell r="E15811" t="str">
            <v>Isokinetics and Exercise Science</v>
          </cell>
          <cell r="F15811" t="str">
            <v>Q3</v>
          </cell>
        </row>
        <row r="15812">
          <cell r="E15812" t="str">
            <v>Journal of Analytical Chemistry</v>
          </cell>
          <cell r="F15812" t="str">
            <v>Q4</v>
          </cell>
        </row>
        <row r="15813">
          <cell r="E15813" t="str">
            <v>Journal of Carbohydrate Chemistry</v>
          </cell>
          <cell r="F15813" t="str">
            <v>Q4</v>
          </cell>
        </row>
        <row r="15814">
          <cell r="E15814" t="str">
            <v>Journal of Financial Crime</v>
          </cell>
          <cell r="F15814" t="str">
            <v>Q2</v>
          </cell>
        </row>
        <row r="15815">
          <cell r="E15815" t="str">
            <v>Journal of the Australian Ceramic Society</v>
          </cell>
          <cell r="F15815" t="str">
            <v>Q3</v>
          </cell>
        </row>
        <row r="15816">
          <cell r="E15816" t="str">
            <v>Journal of the North Atlantic</v>
          </cell>
          <cell r="F15816" t="str">
            <v>Q1</v>
          </cell>
        </row>
        <row r="15817">
          <cell r="E15817" t="str">
            <v>Lecture Notes in Business Information Processing</v>
          </cell>
          <cell r="F15817" t="str">
            <v>Q3</v>
          </cell>
        </row>
        <row r="15818">
          <cell r="E15818" t="str">
            <v>Materiali in Tehnologije</v>
          </cell>
          <cell r="F15818" t="str">
            <v>Q3</v>
          </cell>
        </row>
        <row r="15819">
          <cell r="E15819" t="str">
            <v>Metallurgical Research and Technology</v>
          </cell>
          <cell r="F15819" t="str">
            <v>Q3</v>
          </cell>
        </row>
        <row r="15820">
          <cell r="E15820" t="str">
            <v>Nomadic Peoples</v>
          </cell>
          <cell r="F15820" t="str">
            <v>Q3</v>
          </cell>
        </row>
        <row r="15821">
          <cell r="E15821" t="str">
            <v>Open Access Macedonian Journal of Medical Sciences</v>
          </cell>
          <cell r="F15821" t="str">
            <v>Q3</v>
          </cell>
        </row>
        <row r="15822">
          <cell r="E15822" t="str">
            <v>Portugaliae Mathematica</v>
          </cell>
          <cell r="F15822" t="str">
            <v>Q3</v>
          </cell>
        </row>
        <row r="15823">
          <cell r="E15823" t="str">
            <v>Proceedings - 2016 IEEE 24th International Symposium on Modeling, Analysis and Simulation of Computer and Telecommunication Systems, MASCOTS 2016</v>
          </cell>
          <cell r="F15823" t="str">
            <v>-</v>
          </cell>
        </row>
        <row r="15824">
          <cell r="E15824" t="str">
            <v>Proceedings of the 2016 IEEE International Conference on Dielectrics, ICD 2016</v>
          </cell>
          <cell r="F15824" t="str">
            <v>-</v>
          </cell>
        </row>
        <row r="15825">
          <cell r="E15825" t="str">
            <v>Quality in Ageing and Older Adults</v>
          </cell>
          <cell r="F15825" t="str">
            <v>Q3</v>
          </cell>
        </row>
        <row r="15826">
          <cell r="E15826" t="str">
            <v>Receptors</v>
          </cell>
          <cell r="F15826" t="str">
            <v>Q3</v>
          </cell>
        </row>
        <row r="15827">
          <cell r="E15827" t="str">
            <v>Russian Journal of Bioorganic Chemistry</v>
          </cell>
          <cell r="F15827" t="str">
            <v>Q4</v>
          </cell>
        </row>
        <row r="15828">
          <cell r="E15828" t="str">
            <v>Sampling Theory in Signal and Image Processing</v>
          </cell>
          <cell r="F15828" t="str">
            <v>Q3</v>
          </cell>
        </row>
        <row r="15829">
          <cell r="E15829" t="str">
            <v>South East European Journal of Economics and Business</v>
          </cell>
          <cell r="F15829" t="str">
            <v>Q2</v>
          </cell>
        </row>
        <row r="15830">
          <cell r="E15830" t="str">
            <v>SPAL</v>
          </cell>
          <cell r="F15830" t="str">
            <v>Q1</v>
          </cell>
        </row>
        <row r="15831">
          <cell r="E15831" t="str">
            <v>Statistika</v>
          </cell>
          <cell r="F15831" t="str">
            <v>Q3</v>
          </cell>
        </row>
        <row r="15832">
          <cell r="E15832" t="str">
            <v>Transition Metal Chemistry</v>
          </cell>
          <cell r="F15832" t="str">
            <v>Q3</v>
          </cell>
        </row>
        <row r="15833">
          <cell r="E15833" t="str">
            <v>ACM Transactions on Asian and Low-Resource Language Information Processing</v>
          </cell>
          <cell r="F15833" t="str">
            <v>Q3</v>
          </cell>
        </row>
        <row r="15834">
          <cell r="E15834" t="str">
            <v>Atomic Energy</v>
          </cell>
          <cell r="F15834" t="str">
            <v>Q3</v>
          </cell>
        </row>
        <row r="15835">
          <cell r="E15835" t="str">
            <v>Castanea</v>
          </cell>
          <cell r="F15835" t="str">
            <v>Q3</v>
          </cell>
        </row>
        <row r="15836">
          <cell r="E15836" t="str">
            <v>Cell Regeneration</v>
          </cell>
          <cell r="F15836" t="str">
            <v>Q4</v>
          </cell>
        </row>
        <row r="15837">
          <cell r="E15837" t="str">
            <v>Changing English</v>
          </cell>
          <cell r="F15837" t="str">
            <v>Q1</v>
          </cell>
        </row>
        <row r="15838">
          <cell r="E15838" t="str">
            <v>Ethnobiology Letters (discontinued)</v>
          </cell>
          <cell r="F15838" t="str">
            <v>Q2</v>
          </cell>
        </row>
        <row r="15839">
          <cell r="E15839" t="str">
            <v>Geologija</v>
          </cell>
          <cell r="F15839" t="str">
            <v>Q3</v>
          </cell>
        </row>
        <row r="15840">
          <cell r="E15840" t="str">
            <v>Geotechnik</v>
          </cell>
          <cell r="F15840" t="str">
            <v>Q3</v>
          </cell>
        </row>
        <row r="15841">
          <cell r="E15841" t="str">
            <v>IEEE Proceedings of the 2016 Joint Workshop on Cyber-Physical Security and Resilience in Smart Grids, CPSR-SG 2016 - This Workshop is Part of the CPS Week 2016</v>
          </cell>
          <cell r="F15841" t="str">
            <v>-</v>
          </cell>
        </row>
        <row r="15842">
          <cell r="E15842" t="str">
            <v>IEEE Spectrum</v>
          </cell>
          <cell r="F15842" t="str">
            <v>Q3</v>
          </cell>
        </row>
        <row r="15843">
          <cell r="E15843" t="str">
            <v>Iheringia - Serie Zoologia</v>
          </cell>
          <cell r="F15843" t="str">
            <v>Q3</v>
          </cell>
        </row>
        <row r="15844">
          <cell r="E15844" t="str">
            <v>International Journal of Chemical Reactor Engineering</v>
          </cell>
          <cell r="F15844" t="str">
            <v>Q3</v>
          </cell>
        </row>
        <row r="15845">
          <cell r="E15845" t="str">
            <v>International Journal of Electronics</v>
          </cell>
          <cell r="F15845" t="str">
            <v>Q3</v>
          </cell>
        </row>
        <row r="15846">
          <cell r="E15846" t="str">
            <v>International Journal of Nuclear Energy Science and Technology</v>
          </cell>
          <cell r="F15846" t="str">
            <v>Q3</v>
          </cell>
        </row>
        <row r="15847">
          <cell r="E15847" t="str">
            <v>IRRIGA</v>
          </cell>
          <cell r="F15847" t="str">
            <v>Q3</v>
          </cell>
        </row>
        <row r="15848">
          <cell r="E15848" t="str">
            <v>Japan Forum</v>
          </cell>
          <cell r="F15848" t="str">
            <v>Q1</v>
          </cell>
        </row>
        <row r="15849">
          <cell r="E15849" t="str">
            <v>Journal of Current Chinese Affairs</v>
          </cell>
          <cell r="F15849" t="str">
            <v>Q2</v>
          </cell>
        </row>
        <row r="15850">
          <cell r="E15850" t="str">
            <v>Journal of Modern Greek Studies</v>
          </cell>
          <cell r="F15850" t="str">
            <v>Q1</v>
          </cell>
        </row>
        <row r="15851">
          <cell r="E15851" t="str">
            <v>Journal of Physical Science</v>
          </cell>
          <cell r="F15851" t="str">
            <v>Q3</v>
          </cell>
        </row>
        <row r="15852">
          <cell r="E15852" t="str">
            <v>Journal of Spectroscopy</v>
          </cell>
          <cell r="F15852" t="str">
            <v>Q4</v>
          </cell>
        </row>
        <row r="15853">
          <cell r="E15853" t="str">
            <v>Journal of Traffic and Transportation Engineering</v>
          </cell>
          <cell r="F15853" t="str">
            <v>Q2</v>
          </cell>
        </row>
        <row r="15854">
          <cell r="E15854" t="str">
            <v>Key Issues in Mental Health</v>
          </cell>
          <cell r="F15854" t="str">
            <v>Q3</v>
          </cell>
        </row>
        <row r="15855">
          <cell r="E15855" t="str">
            <v>Klinische Monatsblatter fur Augenheilkunde</v>
          </cell>
          <cell r="F15855" t="str">
            <v>Q3</v>
          </cell>
        </row>
        <row r="15856">
          <cell r="E15856" t="str">
            <v>Law and Critique</v>
          </cell>
          <cell r="F15856" t="str">
            <v>Q2</v>
          </cell>
        </row>
        <row r="15857">
          <cell r="E15857" t="str">
            <v>Letters on Materials</v>
          </cell>
          <cell r="F15857" t="str">
            <v>Q3</v>
          </cell>
        </row>
        <row r="15858">
          <cell r="E15858" t="str">
            <v>National Identities</v>
          </cell>
          <cell r="F15858" t="str">
            <v>Q1</v>
          </cell>
        </row>
        <row r="15859">
          <cell r="E15859" t="str">
            <v>Neotropical Biology and Conservation</v>
          </cell>
          <cell r="F15859" t="str">
            <v>Q3</v>
          </cell>
        </row>
        <row r="15860">
          <cell r="E15860" t="str">
            <v>Nutricion Hospitalaria</v>
          </cell>
          <cell r="F15860" t="str">
            <v>Q3</v>
          </cell>
        </row>
        <row r="15861">
          <cell r="E15861" t="str">
            <v>Ornithological Science</v>
          </cell>
          <cell r="F15861" t="str">
            <v>Q3</v>
          </cell>
        </row>
        <row r="15862">
          <cell r="E15862" t="str">
            <v>Procedia IUTAM</v>
          </cell>
          <cell r="F15862" t="str">
            <v>-</v>
          </cell>
        </row>
        <row r="15863">
          <cell r="E15863" t="str">
            <v>Queue</v>
          </cell>
          <cell r="F15863" t="str">
            <v>Q3</v>
          </cell>
        </row>
        <row r="15864">
          <cell r="E15864" t="str">
            <v>Research in Psychotherapy: Psychopathology, Process and Outcome</v>
          </cell>
          <cell r="F15864" t="str">
            <v>Q3</v>
          </cell>
        </row>
        <row r="15865">
          <cell r="E15865" t="str">
            <v>Smart and Sustainable Built Environment</v>
          </cell>
          <cell r="F15865" t="str">
            <v>Q2</v>
          </cell>
        </row>
        <row r="15866">
          <cell r="E15866" t="str">
            <v>Social Dynamics</v>
          </cell>
          <cell r="F15866" t="str">
            <v>Q2</v>
          </cell>
        </row>
        <row r="15867">
          <cell r="E15867" t="str">
            <v>Southeast Asian Journal of Tropical Medicine and Public Health</v>
          </cell>
          <cell r="F15867" t="str">
            <v>Q3</v>
          </cell>
        </row>
        <row r="15868">
          <cell r="E15868" t="str">
            <v>Tanzania Journal of Health Research</v>
          </cell>
          <cell r="F15868" t="str">
            <v>Q3</v>
          </cell>
        </row>
        <row r="15869">
          <cell r="E15869" t="str">
            <v>Zeitschrift fur Gefassmedizin</v>
          </cell>
          <cell r="F15869" t="str">
            <v>Q3</v>
          </cell>
        </row>
        <row r="15870">
          <cell r="E15870" t="str">
            <v>2016 1st International Conference on Software Networking, ICSN 2016</v>
          </cell>
          <cell r="F15870" t="str">
            <v>-</v>
          </cell>
        </row>
        <row r="15871">
          <cell r="E15871" t="str">
            <v>Action Learning: Research and Practice</v>
          </cell>
          <cell r="F15871" t="str">
            <v>Q3</v>
          </cell>
        </row>
        <row r="15872">
          <cell r="E15872" t="str">
            <v>Advances in Electrical and Computer Engineering</v>
          </cell>
          <cell r="F15872" t="str">
            <v>Q3</v>
          </cell>
        </row>
        <row r="15873">
          <cell r="E15873" t="str">
            <v>America Latina en la Historia Economica</v>
          </cell>
          <cell r="F15873" t="str">
            <v>Q1</v>
          </cell>
        </row>
        <row r="15874">
          <cell r="E15874" t="str">
            <v>Archeological Papers of the American Anthropological Association</v>
          </cell>
          <cell r="F15874" t="str">
            <v>Q2</v>
          </cell>
        </row>
        <row r="15875">
          <cell r="E15875" t="str">
            <v>Australian Journal of Career Development</v>
          </cell>
          <cell r="F15875" t="str">
            <v>Q3</v>
          </cell>
        </row>
        <row r="15876">
          <cell r="E15876" t="str">
            <v>Biology and Environment</v>
          </cell>
          <cell r="F15876" t="str">
            <v>Q3</v>
          </cell>
        </row>
        <row r="15877">
          <cell r="E15877" t="str">
            <v>Boletin de Malariologia y Salud Ambiental</v>
          </cell>
          <cell r="F15877" t="str">
            <v>Q3</v>
          </cell>
        </row>
        <row r="15878">
          <cell r="E15878" t="str">
            <v>Computers in Education Journal</v>
          </cell>
          <cell r="F15878" t="str">
            <v>Q3</v>
          </cell>
        </row>
        <row r="15879">
          <cell r="E15879" t="str">
            <v>Critical African Studies</v>
          </cell>
          <cell r="F15879" t="str">
            <v>Q2</v>
          </cell>
        </row>
        <row r="15880">
          <cell r="E15880" t="str">
            <v>DIS 2016 Companion - Proceedings of the 2016 ACM Conference on Designing Interactive Systems: Fuse</v>
          </cell>
          <cell r="F15880" t="str">
            <v>-</v>
          </cell>
        </row>
        <row r="15881">
          <cell r="E15881" t="str">
            <v>Drvna Industrija</v>
          </cell>
          <cell r="F15881" t="str">
            <v>Q3</v>
          </cell>
        </row>
        <row r="15882">
          <cell r="E15882" t="str">
            <v>Electronic Journal of Knowledge Management</v>
          </cell>
          <cell r="F15882" t="str">
            <v>Q3</v>
          </cell>
        </row>
        <row r="15883">
          <cell r="E15883" t="str">
            <v>Gems and Gemology</v>
          </cell>
          <cell r="F15883" t="str">
            <v>Q4</v>
          </cell>
        </row>
        <row r="15884">
          <cell r="E15884" t="str">
            <v>Information and Communications Technology Law</v>
          </cell>
          <cell r="F15884" t="str">
            <v>Q2</v>
          </cell>
        </row>
        <row r="15885">
          <cell r="E15885" t="str">
            <v>Interfacial Phenomena and Heat Transfer</v>
          </cell>
          <cell r="F15885" t="str">
            <v>Q3</v>
          </cell>
        </row>
        <row r="15886">
          <cell r="E15886" t="str">
            <v>International Journal of Computer Applications in Technology</v>
          </cell>
          <cell r="F15886" t="str">
            <v>Q3</v>
          </cell>
        </row>
        <row r="15887">
          <cell r="E15887" t="str">
            <v>International Journal of Innovation and Technology Management</v>
          </cell>
          <cell r="F15887" t="str">
            <v>Q3</v>
          </cell>
        </row>
        <row r="15888">
          <cell r="E15888" t="str">
            <v>International Journal of Radiation Research</v>
          </cell>
          <cell r="F15888" t="str">
            <v>Q3</v>
          </cell>
        </row>
        <row r="15889">
          <cell r="E15889" t="str">
            <v>International Journal of Technology Management and Sustainable Development</v>
          </cell>
          <cell r="F15889" t="str">
            <v>Q3</v>
          </cell>
        </row>
        <row r="15890">
          <cell r="E15890" t="str">
            <v>International Perspectives on Inclusive Education</v>
          </cell>
          <cell r="F15890" t="str">
            <v>Q3</v>
          </cell>
        </row>
        <row r="15891">
          <cell r="E15891" t="str">
            <v>Islam and Christian-Muslim Relations</v>
          </cell>
          <cell r="F15891" t="str">
            <v>Q1</v>
          </cell>
        </row>
        <row r="15892">
          <cell r="E15892" t="str">
            <v>Journal of Legal, Ethical and Regulatory Issues (discontinued)</v>
          </cell>
          <cell r="F15892" t="str">
            <v>Q2</v>
          </cell>
        </row>
        <row r="15893">
          <cell r="E15893" t="str">
            <v>Journal of Medical Signals and Sensors</v>
          </cell>
          <cell r="F15893" t="str">
            <v>Q3</v>
          </cell>
        </row>
        <row r="15894">
          <cell r="E15894" t="str">
            <v>Journal of the Korean Society of Surveying Geodesy Photogrammetry and Cartography</v>
          </cell>
          <cell r="F15894" t="str">
            <v>Q3</v>
          </cell>
        </row>
        <row r="15895">
          <cell r="E15895" t="str">
            <v>Latin American Policy</v>
          </cell>
          <cell r="F15895" t="str">
            <v>Q2</v>
          </cell>
        </row>
        <row r="15896">
          <cell r="E15896" t="str">
            <v>Marine Fisheries Review</v>
          </cell>
          <cell r="F15896" t="str">
            <v>Q3</v>
          </cell>
        </row>
        <row r="15897">
          <cell r="E15897" t="str">
            <v>Modern Physics Letters B</v>
          </cell>
          <cell r="F15897" t="str">
            <v>Q3</v>
          </cell>
        </row>
        <row r="15898">
          <cell r="E15898" t="str">
            <v>Proceedings - 2015 IEEE International Conference on Systems, Man, and Cybernetics, SMC 2015</v>
          </cell>
          <cell r="F15898" t="str">
            <v>-</v>
          </cell>
        </row>
        <row r="15899">
          <cell r="E15899" t="str">
            <v>Proceedings - 31st IEEE International Conference on Advanced Information Networking and Applications Workshops, WAINA 2017</v>
          </cell>
          <cell r="F15899" t="str">
            <v>-</v>
          </cell>
        </row>
        <row r="15900">
          <cell r="E15900" t="str">
            <v>Proceedings of the ASME Turbo Expo</v>
          </cell>
          <cell r="F15900" t="str">
            <v>-</v>
          </cell>
        </row>
        <row r="15901">
          <cell r="E15901" t="str">
            <v>Proceedings of the Royal Society of Victoria</v>
          </cell>
          <cell r="F15901" t="str">
            <v>Q3</v>
          </cell>
        </row>
        <row r="15902">
          <cell r="E15902" t="str">
            <v>Revista Fitotecnia Mexicana</v>
          </cell>
          <cell r="F15902" t="str">
            <v>Q3</v>
          </cell>
        </row>
        <row r="15903">
          <cell r="E15903" t="str">
            <v>South African Journal for Research in Sport, Physical Education and Recreation</v>
          </cell>
          <cell r="F15903" t="str">
            <v>Q3</v>
          </cell>
        </row>
        <row r="15904">
          <cell r="E15904" t="str">
            <v>Sportverletzung-Sportschaden</v>
          </cell>
          <cell r="F15904" t="str">
            <v>Q3</v>
          </cell>
        </row>
        <row r="15905">
          <cell r="E15905" t="str">
            <v>Synthesis Lectures on Information Concepts, Retrieval, and Services</v>
          </cell>
          <cell r="F15905" t="str">
            <v>Q2</v>
          </cell>
        </row>
        <row r="15906">
          <cell r="E15906" t="str">
            <v>Tierarztliche Praxis Ausgabe G: Grosstiere - Nutztiere</v>
          </cell>
          <cell r="F15906" t="str">
            <v>Q3</v>
          </cell>
        </row>
        <row r="15907">
          <cell r="E15907" t="str">
            <v>Transactions of the Royal Institution of Naval Architects Part A: International Journal of Maritime Engineering</v>
          </cell>
          <cell r="F15907" t="str">
            <v>Q2</v>
          </cell>
        </row>
        <row r="15908">
          <cell r="E15908" t="str">
            <v>WSEAS Transactions on Fluid Mechanics</v>
          </cell>
          <cell r="F15908" t="str">
            <v>Q2</v>
          </cell>
        </row>
        <row r="15909">
          <cell r="E15909" t="str">
            <v>2016 IEEE 3rd International Symposium on Telecommunication Technologies, ISTT 2016</v>
          </cell>
          <cell r="F15909" t="str">
            <v>-</v>
          </cell>
        </row>
        <row r="15910">
          <cell r="E15910" t="str">
            <v>2016 IEEE International Topical Meeting on Microwave Photonics, MWP 2016</v>
          </cell>
          <cell r="F15910" t="str">
            <v>-</v>
          </cell>
        </row>
        <row r="15911">
          <cell r="E15911" t="str">
            <v>Acta et Commentationes Universitatis Tartuensis de Mathematica</v>
          </cell>
          <cell r="F15911" t="str">
            <v>Q3</v>
          </cell>
        </row>
        <row r="15912">
          <cell r="E15912" t="str">
            <v>Artificial DNA: PNA and XNA</v>
          </cell>
          <cell r="F15912" t="str">
            <v>Q3</v>
          </cell>
        </row>
        <row r="15913">
          <cell r="E15913" t="str">
            <v>Catalysis in Industry</v>
          </cell>
          <cell r="F15913" t="str">
            <v>Q4</v>
          </cell>
        </row>
        <row r="15914">
          <cell r="E15914" t="str">
            <v>CPSS 2016 - Proceedings of the 2nd ACM International Workshop on Cyber-Physical System Security, Co-located with Asia CCS 2016</v>
          </cell>
          <cell r="F15914" t="str">
            <v>-</v>
          </cell>
        </row>
        <row r="15915">
          <cell r="E15915" t="str">
            <v>E2DC 2016 - Proceedings of the 5th International Workshop on Energy Efficient Data Centres</v>
          </cell>
          <cell r="F15915" t="str">
            <v>-</v>
          </cell>
        </row>
        <row r="15916">
          <cell r="E15916" t="str">
            <v>Federal Register</v>
          </cell>
          <cell r="F15916" t="str">
            <v>Q2</v>
          </cell>
        </row>
        <row r="15917">
          <cell r="E15917" t="str">
            <v>Frontiers in Artificial Intelligence and Applications</v>
          </cell>
          <cell r="F15917" t="str">
            <v>Q3</v>
          </cell>
        </row>
        <row r="15918">
          <cell r="E15918" t="str">
            <v>Geografie-Sbornik CGS</v>
          </cell>
          <cell r="F15918" t="str">
            <v>Q3</v>
          </cell>
        </row>
        <row r="15919">
          <cell r="E15919" t="str">
            <v>Giornale Italiano di Endodonzia</v>
          </cell>
          <cell r="F15919" t="str">
            <v>Q3</v>
          </cell>
        </row>
        <row r="15920">
          <cell r="E15920" t="str">
            <v>Global Responsibility to Protect</v>
          </cell>
          <cell r="F15920" t="str">
            <v>Q2</v>
          </cell>
        </row>
        <row r="15921">
          <cell r="E15921" t="str">
            <v>High Temperature Materials and Processes</v>
          </cell>
          <cell r="F15921" t="str">
            <v>Q3</v>
          </cell>
        </row>
        <row r="15922">
          <cell r="E15922" t="str">
            <v>Historical Archaeology</v>
          </cell>
          <cell r="F15922" t="str">
            <v>Q1</v>
          </cell>
        </row>
        <row r="15923">
          <cell r="E15923" t="str">
            <v>History of Psychology</v>
          </cell>
          <cell r="F15923" t="str">
            <v>Q1</v>
          </cell>
        </row>
        <row r="15924">
          <cell r="E15924" t="str">
            <v>History of the Family</v>
          </cell>
          <cell r="F15924" t="str">
            <v>Q1</v>
          </cell>
        </row>
        <row r="15925">
          <cell r="E15925" t="str">
            <v>IEEE Annals of the History of Computing</v>
          </cell>
          <cell r="F15925" t="str">
            <v>Q2</v>
          </cell>
        </row>
        <row r="15926">
          <cell r="E15926" t="str">
            <v>IEEE/ASME International Conference on Advanced Intelligent Mechatronics, AIM</v>
          </cell>
          <cell r="F15926" t="str">
            <v>-</v>
          </cell>
        </row>
        <row r="15927">
          <cell r="E15927" t="str">
            <v>IEEJ Transactions on Industry Applications</v>
          </cell>
          <cell r="F15927" t="str">
            <v>Q3</v>
          </cell>
        </row>
        <row r="15928">
          <cell r="E15928" t="str">
            <v>Indian Journal of Cancer</v>
          </cell>
          <cell r="F15928" t="str">
            <v>Q3</v>
          </cell>
        </row>
        <row r="15929">
          <cell r="E15929" t="str">
            <v>Indian Journal of Fibre and Textile Research</v>
          </cell>
          <cell r="F15929" t="str">
            <v>Q3</v>
          </cell>
        </row>
        <row r="15930">
          <cell r="E15930" t="str">
            <v>International Game Theory Review</v>
          </cell>
          <cell r="F15930" t="str">
            <v>Q3</v>
          </cell>
        </row>
        <row r="15931">
          <cell r="E15931" t="str">
            <v>International Journal of Psychological Research</v>
          </cell>
          <cell r="F15931" t="str">
            <v>Q3</v>
          </cell>
        </row>
        <row r="15932">
          <cell r="E15932" t="str">
            <v>Iranian Journal of Biotechnology</v>
          </cell>
          <cell r="F15932" t="str">
            <v>Q3</v>
          </cell>
        </row>
        <row r="15933">
          <cell r="E15933" t="str">
            <v>Journal of Fuel Chemistry and Technology</v>
          </cell>
          <cell r="F15933" t="str">
            <v>Q3</v>
          </cell>
        </row>
        <row r="15934">
          <cell r="E15934" t="str">
            <v>Journal of Germanic Linguistics</v>
          </cell>
          <cell r="F15934" t="str">
            <v>Q1</v>
          </cell>
        </row>
        <row r="15935">
          <cell r="E15935" t="str">
            <v>Journal of Multicultural Discourses</v>
          </cell>
          <cell r="F15935" t="str">
            <v>Q1</v>
          </cell>
        </row>
        <row r="15936">
          <cell r="E15936" t="str">
            <v>Medical History</v>
          </cell>
          <cell r="F15936" t="str">
            <v>Q1</v>
          </cell>
        </row>
        <row r="15937">
          <cell r="E15937" t="str">
            <v>Prague Economic Papers</v>
          </cell>
          <cell r="F15937" t="str">
            <v>Q3</v>
          </cell>
        </row>
        <row r="15938">
          <cell r="E15938" t="str">
            <v>Proceedings of 2016 International Conference on Localization and GNSS, ICL-GNSS 2016</v>
          </cell>
          <cell r="F15938" t="str">
            <v>-</v>
          </cell>
        </row>
        <row r="15939">
          <cell r="E15939" t="str">
            <v>Proceedings of the 13th IASTED International Conference on Biomedical Engineering, BioMed 2017</v>
          </cell>
          <cell r="F15939" t="str">
            <v>-</v>
          </cell>
        </row>
        <row r="15940">
          <cell r="E15940" t="str">
            <v>Quaestiones Geographicae</v>
          </cell>
          <cell r="F15940" t="str">
            <v>Q3</v>
          </cell>
        </row>
        <row r="15941">
          <cell r="E15941" t="str">
            <v>Radioengineering</v>
          </cell>
          <cell r="F15941" t="str">
            <v>Q3</v>
          </cell>
        </row>
        <row r="15942">
          <cell r="E15942" t="str">
            <v>Review of Financial Economics</v>
          </cell>
          <cell r="F15942" t="str">
            <v>Q3</v>
          </cell>
        </row>
        <row r="15943">
          <cell r="E15943" t="str">
            <v>Revista Brasileira de Ginecologia e Obstetricia</v>
          </cell>
          <cell r="F15943" t="str">
            <v>Q3</v>
          </cell>
        </row>
        <row r="15944">
          <cell r="E15944" t="str">
            <v>Science and Technology Libraries</v>
          </cell>
          <cell r="F15944" t="str">
            <v>Q2</v>
          </cell>
        </row>
        <row r="15945">
          <cell r="E15945" t="str">
            <v>SPE/IADC Drilling Conference, Proceedings</v>
          </cell>
          <cell r="F15945" t="str">
            <v>-</v>
          </cell>
        </row>
        <row r="15946">
          <cell r="E15946" t="str">
            <v>Techniques in Foot and Ankle Surgery</v>
          </cell>
          <cell r="F15946" t="str">
            <v>Q3</v>
          </cell>
        </row>
        <row r="15947">
          <cell r="E15947" t="str">
            <v>Transactions of Famena</v>
          </cell>
          <cell r="F15947" t="str">
            <v>Q3</v>
          </cell>
        </row>
        <row r="15948">
          <cell r="E15948" t="str">
            <v>Trends in Anaesthesia and Critical Care</v>
          </cell>
          <cell r="F15948" t="str">
            <v>Q3</v>
          </cell>
        </row>
        <row r="15949">
          <cell r="E15949" t="str">
            <v>Wound Medicine</v>
          </cell>
          <cell r="F15949" t="str">
            <v>Q3</v>
          </cell>
        </row>
        <row r="15950">
          <cell r="E15950" t="str">
            <v>2016 3rd MEC International Conference on Big Data and Smart City, ICBDSC 2016</v>
          </cell>
          <cell r="F15950" t="str">
            <v>-</v>
          </cell>
        </row>
        <row r="15951">
          <cell r="E15951" t="str">
            <v>35th Wind Energy Symposium, 2017</v>
          </cell>
          <cell r="F15951" t="str">
            <v>-</v>
          </cell>
        </row>
        <row r="15952">
          <cell r="E15952" t="str">
            <v>5th IEEE Photonics Society Optical Interconnects Conference, OI 2016</v>
          </cell>
          <cell r="F15952" t="str">
            <v>-</v>
          </cell>
        </row>
        <row r="15953">
          <cell r="E15953" t="str">
            <v>Analytical and Bioanalytical Chemistry Research</v>
          </cell>
          <cell r="F15953" t="str">
            <v>Q4</v>
          </cell>
        </row>
        <row r="15954">
          <cell r="E15954" t="str">
            <v>Bulletin of Chemical Reaction Engineering and Catalysis</v>
          </cell>
          <cell r="F15954" t="str">
            <v>Q3</v>
          </cell>
        </row>
        <row r="15955">
          <cell r="E15955" t="str">
            <v>Cancer Treatment and Research Communications</v>
          </cell>
          <cell r="F15955" t="str">
            <v>Q3</v>
          </cell>
        </row>
        <row r="15956">
          <cell r="E15956" t="str">
            <v>Cardiovascular Therapy and Prevention (Russian Federation)</v>
          </cell>
          <cell r="F15956" t="str">
            <v>Q3</v>
          </cell>
        </row>
        <row r="15957">
          <cell r="E15957" t="str">
            <v>China Petroleum Processing and Petrochemical Technology</v>
          </cell>
          <cell r="F15957" t="str">
            <v>Q3</v>
          </cell>
        </row>
        <row r="15958">
          <cell r="E15958" t="str">
            <v>Die Erde</v>
          </cell>
          <cell r="F15958" t="str">
            <v>Q3</v>
          </cell>
        </row>
        <row r="15959">
          <cell r="E15959" t="str">
            <v>Fukushima Journal of Medical Sciences</v>
          </cell>
          <cell r="F15959" t="str">
            <v>Q3</v>
          </cell>
        </row>
        <row r="15960">
          <cell r="E15960" t="str">
            <v>History of Education Quarterly</v>
          </cell>
          <cell r="F15960" t="str">
            <v>Q1</v>
          </cell>
        </row>
        <row r="15961">
          <cell r="E15961" t="str">
            <v>Industria Textila</v>
          </cell>
          <cell r="F15961" t="str">
            <v>Q3</v>
          </cell>
        </row>
        <row r="15962">
          <cell r="E15962" t="str">
            <v>Informacao e Sociedade</v>
          </cell>
          <cell r="F15962" t="str">
            <v>Q2</v>
          </cell>
        </row>
        <row r="15963">
          <cell r="E15963" t="str">
            <v>International Journal of Knowledge-Based and Intelligent Engineering Systems</v>
          </cell>
          <cell r="F15963" t="str">
            <v>Q3</v>
          </cell>
        </row>
        <row r="15964">
          <cell r="E15964" t="str">
            <v>International Journal of Renewable Energy Development</v>
          </cell>
          <cell r="F15964" t="str">
            <v>Q3</v>
          </cell>
        </row>
        <row r="15965">
          <cell r="E15965" t="str">
            <v>Israel Journal of Psychiatry and Related Sciences</v>
          </cell>
          <cell r="F15965" t="str">
            <v>Q3</v>
          </cell>
        </row>
        <row r="15966">
          <cell r="E15966" t="str">
            <v>Journal of Law and Society</v>
          </cell>
          <cell r="F15966" t="str">
            <v>Q2</v>
          </cell>
        </row>
        <row r="15967">
          <cell r="E15967" t="str">
            <v>Journal of Physician Assistant Education</v>
          </cell>
          <cell r="F15967" t="str">
            <v>Q1</v>
          </cell>
        </row>
        <row r="15968">
          <cell r="E15968" t="str">
            <v>Perspectives on Science</v>
          </cell>
          <cell r="F15968" t="str">
            <v>Q2</v>
          </cell>
        </row>
        <row r="15969">
          <cell r="E15969" t="str">
            <v>Pesquisa Operacional</v>
          </cell>
          <cell r="F15969" t="str">
            <v>Q4</v>
          </cell>
        </row>
        <row r="15970">
          <cell r="E15970" t="str">
            <v>Plant OMICS</v>
          </cell>
          <cell r="F15970" t="str">
            <v>Q3</v>
          </cell>
        </row>
        <row r="15971">
          <cell r="E15971" t="str">
            <v>Postepy w Kardiologii Interwencyjnej</v>
          </cell>
          <cell r="F15971" t="str">
            <v>Q3</v>
          </cell>
        </row>
        <row r="15972">
          <cell r="E15972" t="str">
            <v>Proceedings - 2016 IEEE 12th International Conference on Intelligent Computer Communication and Processing, ICCP 2016</v>
          </cell>
          <cell r="F15972" t="str">
            <v>-</v>
          </cell>
        </row>
        <row r="15973">
          <cell r="E15973" t="str">
            <v>Proceedings of the 28th Australian Computer-Human Interaction Conference, OzCHI 2016</v>
          </cell>
          <cell r="F15973" t="str">
            <v>-</v>
          </cell>
        </row>
        <row r="15974">
          <cell r="E15974" t="str">
            <v>Proceedings of the International Conference on Power Electronics and Drive Systems</v>
          </cell>
          <cell r="F15974" t="str">
            <v>-</v>
          </cell>
        </row>
        <row r="15975">
          <cell r="E15975" t="str">
            <v>Reinforced Plastics</v>
          </cell>
          <cell r="F15975" t="str">
            <v>Q3</v>
          </cell>
        </row>
        <row r="15976">
          <cell r="E15976" t="str">
            <v>Reumatologia Clinica</v>
          </cell>
          <cell r="F15976" t="str">
            <v>Q4</v>
          </cell>
        </row>
        <row r="15977">
          <cell r="E15977" t="str">
            <v>Revista Espanola de Salud Publica</v>
          </cell>
          <cell r="F15977" t="str">
            <v>Q3</v>
          </cell>
        </row>
        <row r="15978">
          <cell r="E15978" t="str">
            <v>Revista Iberoamericana de Tecnologias del Aprendizaje</v>
          </cell>
          <cell r="F15978" t="str">
            <v>Q2</v>
          </cell>
        </row>
        <row r="15979">
          <cell r="E15979" t="str">
            <v>South African Journal of Philosophy</v>
          </cell>
          <cell r="F15979" t="str">
            <v>Q2</v>
          </cell>
        </row>
        <row r="15980">
          <cell r="E15980" t="str">
            <v>Stapp car crash journal</v>
          </cell>
          <cell r="F15980" t="str">
            <v>Q3</v>
          </cell>
        </row>
        <row r="15981">
          <cell r="E15981" t="str">
            <v>Vysshee Obrazovanie v Rossii</v>
          </cell>
          <cell r="F15981" t="str">
            <v>Q2</v>
          </cell>
        </row>
        <row r="15982">
          <cell r="E15982" t="str">
            <v>Western North American Naturalist</v>
          </cell>
          <cell r="F15982" t="str">
            <v>Q3</v>
          </cell>
        </row>
        <row r="15983">
          <cell r="E15983" t="str">
            <v>Wisconsin Medical Journal</v>
          </cell>
          <cell r="F15983" t="str">
            <v>Q3</v>
          </cell>
        </row>
        <row r="15984">
          <cell r="E15984" t="str">
            <v>2016 Smart Grids Conference, SGC 2016</v>
          </cell>
          <cell r="F15984" t="str">
            <v>-</v>
          </cell>
        </row>
        <row r="15985">
          <cell r="E15985" t="str">
            <v>24th Mediterranean Conference on Control and Automation, MED 2016</v>
          </cell>
          <cell r="F15985" t="str">
            <v>-</v>
          </cell>
        </row>
        <row r="15986">
          <cell r="E15986" t="str">
            <v>Acta Chromatographica</v>
          </cell>
          <cell r="F15986" t="str">
            <v>Q3</v>
          </cell>
        </row>
        <row r="15987">
          <cell r="E15987" t="str">
            <v>Acta Geotechnica Slovenica</v>
          </cell>
          <cell r="F15987" t="str">
            <v>Q3</v>
          </cell>
        </row>
        <row r="15988">
          <cell r="E15988" t="str">
            <v>Atti della Societa Toscana di Scienze Naturali, Memorie Serie B</v>
          </cell>
          <cell r="F15988" t="str">
            <v>Q3</v>
          </cell>
        </row>
        <row r="15989">
          <cell r="E15989" t="str">
            <v>Chinese Journal of Agrometeorology</v>
          </cell>
          <cell r="F15989" t="str">
            <v>Q3</v>
          </cell>
        </row>
        <row r="15990">
          <cell r="E15990" t="str">
            <v>Design Issues</v>
          </cell>
          <cell r="F15990" t="str">
            <v>Q2</v>
          </cell>
        </row>
        <row r="15991">
          <cell r="E15991" t="str">
            <v>Engineering Review</v>
          </cell>
          <cell r="F15991" t="str">
            <v>Q2</v>
          </cell>
        </row>
        <row r="15992">
          <cell r="E15992" t="str">
            <v>International Workshop on Emerging Trends in Software Metrics, WETSoM</v>
          </cell>
          <cell r="F15992" t="str">
            <v>-</v>
          </cell>
        </row>
        <row r="15993">
          <cell r="E15993" t="str">
            <v>Italian Economic Journal</v>
          </cell>
          <cell r="F15993" t="str">
            <v>Q2</v>
          </cell>
        </row>
        <row r="15994">
          <cell r="E15994" t="str">
            <v>Journal of Applied Mechanics and Technical Physics</v>
          </cell>
          <cell r="F15994" t="str">
            <v>Q3</v>
          </cell>
        </row>
        <row r="15995">
          <cell r="E15995" t="str">
            <v>Journal of Applied Optics</v>
          </cell>
          <cell r="F15995" t="str">
            <v>Q4</v>
          </cell>
        </row>
        <row r="15996">
          <cell r="E15996" t="str">
            <v>Journal of Medical Case Reports</v>
          </cell>
          <cell r="F15996" t="str">
            <v>Q3</v>
          </cell>
        </row>
        <row r="15997">
          <cell r="E15997" t="str">
            <v>Journal of the Japan Petroleum Institute</v>
          </cell>
          <cell r="F15997" t="str">
            <v>Q3</v>
          </cell>
        </row>
        <row r="15998">
          <cell r="E15998" t="str">
            <v>Journal of the Operations Research Society of Japan</v>
          </cell>
          <cell r="F15998" t="str">
            <v>Q3</v>
          </cell>
        </row>
        <row r="15999">
          <cell r="E15999" t="str">
            <v>Macroeconomics and Finance in Emerging Market Economies</v>
          </cell>
          <cell r="F15999" t="str">
            <v>Q3</v>
          </cell>
        </row>
        <row r="16000">
          <cell r="E16000" t="str">
            <v>Managing Sport and Leisure</v>
          </cell>
          <cell r="F16000" t="str">
            <v>Q3</v>
          </cell>
        </row>
        <row r="16001">
          <cell r="E16001" t="str">
            <v>Proceedings - CSIT 2016: 2016 7th International Conference on Computer Science and Information Technology</v>
          </cell>
          <cell r="F16001" t="str">
            <v>-</v>
          </cell>
        </row>
        <row r="16002">
          <cell r="E16002" t="str">
            <v>Proceedings of the 3rd ACM Conference on Systems for Energy-Efficient Built Environments, BuildSys 2016</v>
          </cell>
          <cell r="F16002" t="str">
            <v>-</v>
          </cell>
        </row>
        <row r="16003">
          <cell r="E16003" t="str">
            <v>Progress in Rubber, Plastics and Recycling Technology</v>
          </cell>
          <cell r="F16003" t="str">
            <v>Q3</v>
          </cell>
        </row>
        <row r="16004">
          <cell r="E16004" t="str">
            <v>Revista de Economia e Sociologia Rural</v>
          </cell>
          <cell r="F16004" t="str">
            <v>Q2</v>
          </cell>
        </row>
        <row r="16005">
          <cell r="E16005" t="str">
            <v>Rev Roumaine des Sciences Techniques-Series Electrotechnique et Energetique</v>
          </cell>
          <cell r="F16005" t="str">
            <v>Q3</v>
          </cell>
        </row>
        <row r="16006">
          <cell r="E16006" t="str">
            <v>RILEM State-of-the-Art Reports</v>
          </cell>
          <cell r="F16006" t="str">
            <v>Q3</v>
          </cell>
        </row>
        <row r="16007">
          <cell r="E16007" t="str">
            <v>Science and Sports</v>
          </cell>
          <cell r="F16007" t="str">
            <v>Q3</v>
          </cell>
        </row>
        <row r="16008">
          <cell r="E16008" t="str">
            <v>Science of Tsunami Hazards</v>
          </cell>
          <cell r="F16008" t="str">
            <v>Q3</v>
          </cell>
        </row>
        <row r="16009">
          <cell r="E16009" t="str">
            <v>Scientia Iranica</v>
          </cell>
          <cell r="F16009" t="str">
            <v>Q2</v>
          </cell>
        </row>
        <row r="16010">
          <cell r="E16010" t="str">
            <v>Shokuhin eiseigaku zasshi. Journal of the Food Hygienic Society of Japan</v>
          </cell>
          <cell r="F16010" t="str">
            <v>Q3</v>
          </cell>
        </row>
        <row r="16011">
          <cell r="E16011" t="str">
            <v>Transfers</v>
          </cell>
          <cell r="F16011" t="str">
            <v>Q3</v>
          </cell>
        </row>
        <row r="16012">
          <cell r="E16012" t="str">
            <v>TVX 2016 - Proceedings of the ACM International Conference on Interactive Experiences for TV and Online Video</v>
          </cell>
          <cell r="F16012" t="str">
            <v>-</v>
          </cell>
        </row>
        <row r="16013">
          <cell r="E16013" t="str">
            <v>USDA Forest Service - General Technical Report RMRS-GTR</v>
          </cell>
          <cell r="F16013" t="str">
            <v>Q3</v>
          </cell>
        </row>
        <row r="16014">
          <cell r="E16014" t="str">
            <v>Vulnerable Children and Youth Studies</v>
          </cell>
          <cell r="F16014" t="str">
            <v>Q2</v>
          </cell>
        </row>
        <row r="16015">
          <cell r="E16015" t="str">
            <v>Zeitschrift fur die Alttestamentliche Wissenschaft</v>
          </cell>
          <cell r="F16015" t="str">
            <v>Q1</v>
          </cell>
        </row>
        <row r="16016">
          <cell r="E16016" t="str">
            <v>34th Electrical Insulation Conference, EIC 2016</v>
          </cell>
          <cell r="F16016" t="str">
            <v>-</v>
          </cell>
        </row>
        <row r="16017">
          <cell r="E16017" t="str">
            <v>Arheoloski Vestnik</v>
          </cell>
          <cell r="F16017" t="str">
            <v>Q2</v>
          </cell>
        </row>
        <row r="16018">
          <cell r="E16018" t="str">
            <v>Engineering for Rural Development</v>
          </cell>
          <cell r="F16018" t="str">
            <v>-</v>
          </cell>
        </row>
        <row r="16019">
          <cell r="E16019" t="str">
            <v>General Dentistry</v>
          </cell>
          <cell r="F16019" t="str">
            <v>Q3</v>
          </cell>
        </row>
        <row r="16020">
          <cell r="E16020" t="str">
            <v>Geologos</v>
          </cell>
          <cell r="F16020" t="str">
            <v>Q3</v>
          </cell>
        </row>
        <row r="16021">
          <cell r="E16021" t="str">
            <v>Gyroscopy and Navigation</v>
          </cell>
          <cell r="F16021" t="str">
            <v>Q3</v>
          </cell>
        </row>
        <row r="16022">
          <cell r="E16022" t="str">
            <v>HotPOST 2016 - Proceedings of the 8th MobiHoc International Workshop on Hot Topics in Planet-Scale mObile computing and online Social Networking</v>
          </cell>
          <cell r="F16022" t="str">
            <v>-</v>
          </cell>
        </row>
        <row r="16023">
          <cell r="E16023" t="str">
            <v>IJC Metabolic and Endocrine</v>
          </cell>
          <cell r="F16023" t="str">
            <v>Q3</v>
          </cell>
        </row>
        <row r="16024">
          <cell r="E16024" t="str">
            <v>International Journal of Computational Materials Science and Engineering</v>
          </cell>
          <cell r="F16024" t="str">
            <v>Q3</v>
          </cell>
        </row>
        <row r="16025">
          <cell r="E16025" t="str">
            <v>International Journal of Supply and Operations Management</v>
          </cell>
          <cell r="F16025" t="str">
            <v>Q3</v>
          </cell>
        </row>
        <row r="16026">
          <cell r="E16026" t="str">
            <v>International Journal of Wireless Information Networks</v>
          </cell>
          <cell r="F16026" t="str">
            <v>Q3</v>
          </cell>
        </row>
        <row r="16027">
          <cell r="E16027" t="str">
            <v>Journal of Physical Education, Recreation and Dance</v>
          </cell>
          <cell r="F16027" t="str">
            <v>Q3</v>
          </cell>
        </row>
        <row r="16028">
          <cell r="E16028" t="str">
            <v>Journal of the Botanical Research Institute of Texas</v>
          </cell>
          <cell r="F16028" t="str">
            <v>Q3</v>
          </cell>
        </row>
        <row r="16029">
          <cell r="E16029" t="str">
            <v>Medicina Historica</v>
          </cell>
          <cell r="F16029" t="str">
            <v>Q1</v>
          </cell>
        </row>
        <row r="16030">
          <cell r="E16030" t="str">
            <v>Munibe Antropologia-Arkeologia</v>
          </cell>
          <cell r="F16030" t="str">
            <v>Q2</v>
          </cell>
        </row>
        <row r="16031">
          <cell r="E16031" t="str">
            <v>Natura Croatica</v>
          </cell>
          <cell r="F16031" t="str">
            <v>Q3</v>
          </cell>
        </row>
        <row r="16032">
          <cell r="E16032" t="str">
            <v>PalArch's Journal of Vertebrate Palaeontology</v>
          </cell>
          <cell r="F16032" t="str">
            <v>Q1</v>
          </cell>
        </row>
        <row r="16033">
          <cell r="E16033" t="str">
            <v>Performance Improvement Quarterly</v>
          </cell>
          <cell r="F16033" t="str">
            <v>Q3</v>
          </cell>
        </row>
        <row r="16034">
          <cell r="E16034" t="str">
            <v>Physical Therapy Reviews</v>
          </cell>
          <cell r="F16034" t="str">
            <v>Q3</v>
          </cell>
        </row>
        <row r="16035">
          <cell r="E16035" t="str">
            <v>Proceedings - 23rd IEEE International Conference on High Performance Computing, HiPC 2016</v>
          </cell>
          <cell r="F16035" t="str">
            <v>-</v>
          </cell>
        </row>
        <row r="16036">
          <cell r="E16036" t="str">
            <v>Progress in Tumor Research</v>
          </cell>
          <cell r="F16036" t="str">
            <v>Q3</v>
          </cell>
        </row>
        <row r="16037">
          <cell r="E16037" t="str">
            <v>Psychology Learning and Teaching</v>
          </cell>
          <cell r="F16037" t="str">
            <v>Q3</v>
          </cell>
        </row>
        <row r="16038">
          <cell r="E16038" t="str">
            <v>RUDN Journal of Sociology</v>
          </cell>
          <cell r="F16038" t="str">
            <v>Q2</v>
          </cell>
        </row>
        <row r="16039">
          <cell r="E16039" t="str">
            <v>SPE Economics and Management</v>
          </cell>
          <cell r="F16039" t="str">
            <v>Q3</v>
          </cell>
        </row>
        <row r="16040">
          <cell r="E16040" t="str">
            <v>Statistics in Transition</v>
          </cell>
          <cell r="F16040" t="str">
            <v>Q4</v>
          </cell>
        </row>
        <row r="16041">
          <cell r="E16041" t="str">
            <v>UPB Scientific Bulletin, Series A: Applied Mathematics and Physics</v>
          </cell>
          <cell r="F16041" t="str">
            <v>Q3</v>
          </cell>
        </row>
        <row r="16042">
          <cell r="E16042" t="str">
            <v>World Futures</v>
          </cell>
          <cell r="F16042" t="str">
            <v>Q2</v>
          </cell>
        </row>
        <row r="16043">
          <cell r="E16043" t="str">
            <v>3D Research</v>
          </cell>
          <cell r="F16043" t="str">
            <v>Q3</v>
          </cell>
        </row>
        <row r="16044">
          <cell r="E16044" t="str">
            <v>Acta Botanica Mexicana</v>
          </cell>
          <cell r="F16044" t="str">
            <v>Q3</v>
          </cell>
        </row>
        <row r="16045">
          <cell r="E16045" t="str">
            <v>Acta Medica Iranica</v>
          </cell>
          <cell r="F16045" t="str">
            <v>Q3</v>
          </cell>
        </row>
        <row r="16046">
          <cell r="E16046" t="str">
            <v>Allelopathy Journal</v>
          </cell>
          <cell r="F16046" t="str">
            <v>Q3</v>
          </cell>
        </row>
        <row r="16047">
          <cell r="E16047" t="str">
            <v>Chemical and Process Engineering - Inzynieria Chemiczna i Procesowa</v>
          </cell>
          <cell r="F16047" t="str">
            <v>Q3</v>
          </cell>
        </row>
        <row r="16048">
          <cell r="E16048" t="str">
            <v>Ciencias Marinas</v>
          </cell>
          <cell r="F16048" t="str">
            <v>Q4</v>
          </cell>
        </row>
        <row r="16049">
          <cell r="E16049" t="str">
            <v>Columbia Journal of Transnational Law</v>
          </cell>
          <cell r="F16049" t="str">
            <v>Q2</v>
          </cell>
        </row>
        <row r="16050">
          <cell r="E16050" t="str">
            <v>Complex Manifolds</v>
          </cell>
          <cell r="F16050" t="str">
            <v>Q4</v>
          </cell>
        </row>
        <row r="16051">
          <cell r="E16051" t="str">
            <v>Critical Studies in Television</v>
          </cell>
          <cell r="F16051" t="str">
            <v>Q1</v>
          </cell>
        </row>
        <row r="16052">
          <cell r="E16052" t="str">
            <v>Current Ophthalmology Reports</v>
          </cell>
          <cell r="F16052" t="str">
            <v>Q3</v>
          </cell>
        </row>
        <row r="16053">
          <cell r="E16053" t="str">
            <v>Current Topics in Nutraceutical Research</v>
          </cell>
          <cell r="F16053" t="str">
            <v>Q3</v>
          </cell>
        </row>
        <row r="16054">
          <cell r="E16054" t="str">
            <v>Gayana - Botanica</v>
          </cell>
          <cell r="F16054" t="str">
            <v>Q3</v>
          </cell>
        </row>
        <row r="16055">
          <cell r="E16055" t="str">
            <v>Housing and Society</v>
          </cell>
          <cell r="F16055" t="str">
            <v>Q2</v>
          </cell>
        </row>
        <row r="16056">
          <cell r="E16056" t="str">
            <v>HT 2016 - Proceedings of the 27th ACM Conference on Hypertext and Social Media</v>
          </cell>
          <cell r="F16056" t="str">
            <v>-</v>
          </cell>
        </row>
        <row r="16057">
          <cell r="E16057" t="str">
            <v>IEEE International Conference on Intelligence and Security Informatics: Cybersecurity and Big Data, ISI 2016</v>
          </cell>
          <cell r="F16057" t="str">
            <v>-</v>
          </cell>
        </row>
        <row r="16058">
          <cell r="E16058" t="str">
            <v>Integration, the VLSI Journal</v>
          </cell>
          <cell r="F16058" t="str">
            <v>Q3</v>
          </cell>
        </row>
        <row r="16059">
          <cell r="E16059" t="str">
            <v>International Journal of Abrasive Technology</v>
          </cell>
          <cell r="F16059" t="str">
            <v>Q3</v>
          </cell>
        </row>
        <row r="16060">
          <cell r="E16060" t="str">
            <v>International Journal of Computational Geometry and Applications</v>
          </cell>
          <cell r="F16060" t="str">
            <v>Q3</v>
          </cell>
        </row>
        <row r="16061">
          <cell r="E16061" t="str">
            <v>International Journal of E-Planning Research</v>
          </cell>
          <cell r="F16061" t="str">
            <v>Q2</v>
          </cell>
        </row>
        <row r="16062">
          <cell r="E16062" t="str">
            <v>Investigacion y Educacion en Enfermeria</v>
          </cell>
          <cell r="F16062" t="str">
            <v>Q3</v>
          </cell>
        </row>
        <row r="16063">
          <cell r="E16063" t="str">
            <v>Izquierdas</v>
          </cell>
          <cell r="F16063" t="str">
            <v>Q1</v>
          </cell>
        </row>
        <row r="16064">
          <cell r="E16064" t="str">
            <v>Jianzhu Cailiao Xuebao/Journal of Building Materials</v>
          </cell>
          <cell r="F16064" t="str">
            <v>Q3</v>
          </cell>
        </row>
        <row r="16065">
          <cell r="E16065" t="str">
            <v>Journal of Information and Knowledge Management</v>
          </cell>
          <cell r="F16065" t="str">
            <v>Q3</v>
          </cell>
        </row>
        <row r="16066">
          <cell r="E16066" t="str">
            <v>Journal of International Dental and Medical Research</v>
          </cell>
          <cell r="F16066" t="str">
            <v>Q3</v>
          </cell>
        </row>
        <row r="16067">
          <cell r="E16067" t="str">
            <v>Journal of Neonatal Nursing</v>
          </cell>
          <cell r="F16067" t="str">
            <v>Q3</v>
          </cell>
        </row>
        <row r="16068">
          <cell r="E16068" t="str">
            <v>Journal of Psychosocial Nursing and Mental Health Services</v>
          </cell>
          <cell r="F16068" t="str">
            <v>Q3</v>
          </cell>
        </row>
        <row r="16069">
          <cell r="E16069" t="str">
            <v>Journal of Radio and Audio Media</v>
          </cell>
          <cell r="F16069" t="str">
            <v>Q3</v>
          </cell>
        </row>
        <row r="16070">
          <cell r="E16070" t="str">
            <v>Journal of Surface Investigation</v>
          </cell>
          <cell r="F16070" t="str">
            <v>Q3</v>
          </cell>
        </row>
        <row r="16071">
          <cell r="E16071" t="str">
            <v>Journal of Wine Economics</v>
          </cell>
          <cell r="F16071" t="str">
            <v>Q3</v>
          </cell>
        </row>
        <row r="16072">
          <cell r="E16072" t="str">
            <v>Mocaxue Xuebao/Tribology</v>
          </cell>
          <cell r="F16072" t="str">
            <v>Q3</v>
          </cell>
        </row>
        <row r="16073">
          <cell r="E16073" t="str">
            <v>Perspectives on Terrorism</v>
          </cell>
          <cell r="F16073" t="str">
            <v>Q2</v>
          </cell>
        </row>
        <row r="16074">
          <cell r="E16074" t="str">
            <v>Proceedings - 25th IEEE International Conference on Enabling Technologies: Infrastructure for Collaborative Enterprises, WETICE 2016</v>
          </cell>
          <cell r="F16074" t="str">
            <v>-</v>
          </cell>
        </row>
        <row r="16075">
          <cell r="E16075" t="str">
            <v>Psychology and Neuroscience</v>
          </cell>
          <cell r="F16075" t="str">
            <v>Q3</v>
          </cell>
        </row>
        <row r="16076">
          <cell r="E16076" t="str">
            <v>Regional Research of Russia</v>
          </cell>
          <cell r="F16076" t="str">
            <v>Q2</v>
          </cell>
        </row>
        <row r="16077">
          <cell r="E16077" t="str">
            <v>Revista de Chimie (discontinued)</v>
          </cell>
          <cell r="F16077" t="str">
            <v>Q2</v>
          </cell>
        </row>
        <row r="16078">
          <cell r="E16078" t="str">
            <v>Shuili Fadian Xuebao/Journal of Hydroelectric Engineering</v>
          </cell>
          <cell r="F16078" t="str">
            <v>Q3</v>
          </cell>
        </row>
        <row r="16079">
          <cell r="E16079" t="str">
            <v>Studies in Graduate and Postdoctoral Education</v>
          </cell>
          <cell r="F16079" t="str">
            <v>Q3</v>
          </cell>
        </row>
        <row r="16080">
          <cell r="E16080" t="str">
            <v>Targets in Heterocyclic Systems</v>
          </cell>
          <cell r="F16080" t="str">
            <v>Q3</v>
          </cell>
        </row>
        <row r="16081">
          <cell r="E16081" t="str">
            <v>Toxicology and Environmental Health Sciences</v>
          </cell>
          <cell r="F16081" t="str">
            <v>Q4</v>
          </cell>
        </row>
        <row r="16082">
          <cell r="E16082" t="str">
            <v>2017 International Workshop on Antenna Technology: Small Antennas, Innovative Structures, and Applications, iWAT 2017</v>
          </cell>
          <cell r="F16082" t="str">
            <v>-</v>
          </cell>
        </row>
        <row r="16083">
          <cell r="E16083" t="str">
            <v>Acta Mathematicae Applicatae Sinica</v>
          </cell>
          <cell r="F16083" t="str">
            <v>Q3</v>
          </cell>
        </row>
        <row r="16084">
          <cell r="E16084" t="str">
            <v>Afrika Matematika</v>
          </cell>
          <cell r="F16084" t="str">
            <v>Q3</v>
          </cell>
        </row>
        <row r="16085">
          <cell r="E16085" t="str">
            <v>Allgemeine Vermessungs-Nachrichten</v>
          </cell>
          <cell r="F16085" t="str">
            <v>Q3</v>
          </cell>
        </row>
        <row r="16086">
          <cell r="E16086" t="str">
            <v>Annals of the Academy of Medicine, Singapore</v>
          </cell>
          <cell r="F16086" t="str">
            <v>Q3</v>
          </cell>
        </row>
        <row r="16087">
          <cell r="E16087" t="str">
            <v>Archeologia e Calcolatori</v>
          </cell>
          <cell r="F16087" t="str">
            <v>Q2</v>
          </cell>
        </row>
        <row r="16088">
          <cell r="E16088" t="str">
            <v>Australian Journal of Learning Difficulties</v>
          </cell>
          <cell r="F16088" t="str">
            <v>Q3</v>
          </cell>
        </row>
        <row r="16089">
          <cell r="E16089" t="str">
            <v>Cogent Economics and Finance</v>
          </cell>
          <cell r="F16089" t="str">
            <v>Q3</v>
          </cell>
        </row>
        <row r="16090">
          <cell r="E16090" t="str">
            <v>Contemporary South Asia</v>
          </cell>
          <cell r="F16090" t="str">
            <v>Q2</v>
          </cell>
        </row>
        <row r="16091">
          <cell r="E16091" t="str">
            <v>Cuaternario y Geomorfologia</v>
          </cell>
          <cell r="F16091" t="str">
            <v>Q3</v>
          </cell>
        </row>
        <row r="16092">
          <cell r="E16092" t="str">
            <v>Drug Discovery Today: Disease Models</v>
          </cell>
          <cell r="F16092" t="str">
            <v>Q3</v>
          </cell>
        </row>
        <row r="16093">
          <cell r="E16093" t="str">
            <v>Ear, Nose and Throat Journal</v>
          </cell>
          <cell r="F16093" t="str">
            <v>Q3</v>
          </cell>
        </row>
        <row r="16094">
          <cell r="E16094" t="str">
            <v>Folia Medica</v>
          </cell>
          <cell r="F16094" t="str">
            <v>Q3</v>
          </cell>
        </row>
        <row r="16095">
          <cell r="E16095" t="str">
            <v>International Journal of Corrosion</v>
          </cell>
          <cell r="F16095" t="str">
            <v>Q3</v>
          </cell>
        </row>
        <row r="16096">
          <cell r="E16096" t="str">
            <v>International Journal of High Risk Behaviors and Addiction</v>
          </cell>
          <cell r="F16096" t="str">
            <v>Q3</v>
          </cell>
        </row>
        <row r="16097">
          <cell r="E16097" t="str">
            <v>International Journal of Information and Decision Sciences</v>
          </cell>
          <cell r="F16097" t="str">
            <v>Q3</v>
          </cell>
        </row>
        <row r="16098">
          <cell r="E16098" t="str">
            <v>International Journal of Sociology and Social Policy</v>
          </cell>
          <cell r="F16098" t="str">
            <v>Q2</v>
          </cell>
        </row>
        <row r="16099">
          <cell r="E16099" t="str">
            <v>International Journal of Software Engineering and Knowledge Engineering</v>
          </cell>
          <cell r="F16099" t="str">
            <v>Q3</v>
          </cell>
        </row>
        <row r="16100">
          <cell r="E16100" t="str">
            <v>Journal of Applied Pharmaceutical Science</v>
          </cell>
          <cell r="F16100" t="str">
            <v>Q2</v>
          </cell>
        </row>
        <row r="16101">
          <cell r="E16101" t="str">
            <v>Journal of Classical Sociology</v>
          </cell>
          <cell r="F16101" t="str">
            <v>Q2</v>
          </cell>
        </row>
        <row r="16102">
          <cell r="E16102" t="str">
            <v>Journal of Clinical Ethics</v>
          </cell>
          <cell r="F16102" t="str">
            <v>Q3</v>
          </cell>
        </row>
        <row r="16103">
          <cell r="E16103" t="str">
            <v>Journal of Membrane Science and Research</v>
          </cell>
          <cell r="F16103" t="str">
            <v>Q3</v>
          </cell>
        </row>
        <row r="16104">
          <cell r="E16104" t="str">
            <v>Mathematical and Computational Applications (discontinued)</v>
          </cell>
          <cell r="F16104" t="str">
            <v>Q2</v>
          </cell>
        </row>
        <row r="16105">
          <cell r="E16105" t="str">
            <v>MEDICC Review</v>
          </cell>
          <cell r="F16105" t="str">
            <v>Q3</v>
          </cell>
        </row>
        <row r="16106">
          <cell r="E16106" t="str">
            <v>Minerva Chirurgica</v>
          </cell>
          <cell r="F16106" t="str">
            <v>Q3</v>
          </cell>
        </row>
        <row r="16107">
          <cell r="E16107" t="str">
            <v>Pharmaceutical Sciences</v>
          </cell>
          <cell r="F16107" t="str">
            <v>Q2</v>
          </cell>
        </row>
        <row r="16108">
          <cell r="E16108" t="str">
            <v>Polish Journal of Soil Science</v>
          </cell>
          <cell r="F16108" t="str">
            <v>Q3</v>
          </cell>
        </row>
        <row r="16109">
          <cell r="E16109" t="str">
            <v>Proceedings - 13th IEEE International Conference on Ubiquitous Intelligence and Computing, 13th IEEE International Conference on Advanced and Trusted Computing, 16th IEEE International Conference on Scalable Computing and Communications, IEEE International Conference on Cloud and Big Data Computing, IEEE International Conference on Internet of People and IEEE Smart World Congress and Workshops, UIC-ATC-ScalCom-CBDCom-IoP-SmartWorld 2016</v>
          </cell>
          <cell r="F16109" t="str">
            <v>-</v>
          </cell>
        </row>
        <row r="16110">
          <cell r="E16110" t="str">
            <v>Proceedings - 2016 IEEE International Conference on Software Quality, Reliability and Security, QRS 2016</v>
          </cell>
          <cell r="F16110" t="str">
            <v>-</v>
          </cell>
        </row>
        <row r="16111">
          <cell r="E16111" t="str">
            <v>Proceedings of the 8th International Conference on Advanced Computational Intelligence, ICACI 2016</v>
          </cell>
          <cell r="F16111" t="str">
            <v>-</v>
          </cell>
        </row>
        <row r="16112">
          <cell r="E16112" t="str">
            <v>Psychiatry and Clinical Psychopharmacology</v>
          </cell>
          <cell r="F16112" t="str">
            <v>Q3</v>
          </cell>
        </row>
        <row r="16113">
          <cell r="E16113" t="str">
            <v>Romanian journal of ophthalmology</v>
          </cell>
          <cell r="F16113" t="str">
            <v>Q3</v>
          </cell>
        </row>
        <row r="16114">
          <cell r="E16114" t="str">
            <v>Turkish Journal of Biology</v>
          </cell>
          <cell r="F16114" t="str">
            <v>Q3</v>
          </cell>
        </row>
        <row r="16115">
          <cell r="E16115" t="str">
            <v>Wildfowl</v>
          </cell>
          <cell r="F16115" t="str">
            <v>Q3</v>
          </cell>
        </row>
        <row r="16116">
          <cell r="E16116" t="str">
            <v>Wireless Power Transfer</v>
          </cell>
          <cell r="F16116" t="str">
            <v>Q3</v>
          </cell>
        </row>
        <row r="16117">
          <cell r="E16117" t="str">
            <v>2016 IEEE International Conference on RFID, RFID 2016</v>
          </cell>
          <cell r="F16117" t="str">
            <v>-</v>
          </cell>
        </row>
        <row r="16118">
          <cell r="E16118" t="str">
            <v>Advanced Composites Letters</v>
          </cell>
          <cell r="F16118" t="str">
            <v>Q3</v>
          </cell>
        </row>
        <row r="16119">
          <cell r="E16119" t="str">
            <v>American Journal of Case Reports</v>
          </cell>
          <cell r="F16119" t="str">
            <v>Q3</v>
          </cell>
        </row>
        <row r="16120">
          <cell r="E16120" t="str">
            <v>Analisis Politico</v>
          </cell>
          <cell r="F16120" t="str">
            <v>Q1</v>
          </cell>
        </row>
        <row r="16121">
          <cell r="E16121" t="str">
            <v>Anti-Inflammatory and Anti-Allergy Agents in Medicinal Chemistry</v>
          </cell>
          <cell r="F16121" t="str">
            <v>Q3</v>
          </cell>
        </row>
        <row r="16122">
          <cell r="E16122" t="str">
            <v>APSIPA Transactions on Signal and Information Processing</v>
          </cell>
          <cell r="F16122" t="str">
            <v>Q3</v>
          </cell>
        </row>
        <row r="16123">
          <cell r="E16123" t="str">
            <v>Australasian Conference on Robotics and Automation, ACRA</v>
          </cell>
          <cell r="F16123" t="str">
            <v>-</v>
          </cell>
        </row>
        <row r="16124">
          <cell r="E16124" t="str">
            <v>Biocell</v>
          </cell>
          <cell r="F16124" t="str">
            <v>Q4</v>
          </cell>
        </row>
        <row r="16125">
          <cell r="E16125" t="str">
            <v>Boletim do Instituto de Pesca</v>
          </cell>
          <cell r="F16125" t="str">
            <v>Q3</v>
          </cell>
        </row>
        <row r="16126">
          <cell r="E16126" t="str">
            <v>Cardiovascular Endocrinology and Metabolism</v>
          </cell>
          <cell r="F16126" t="str">
            <v>Q3</v>
          </cell>
        </row>
        <row r="16127">
          <cell r="E16127" t="str">
            <v>City, Territory and Architecture</v>
          </cell>
          <cell r="F16127" t="str">
            <v>Q1</v>
          </cell>
        </row>
        <row r="16128">
          <cell r="E16128" t="str">
            <v>Constructions and Frames</v>
          </cell>
          <cell r="F16128" t="str">
            <v>Q2</v>
          </cell>
        </row>
        <row r="16129">
          <cell r="E16129" t="str">
            <v>Economic Notes</v>
          </cell>
          <cell r="F16129" t="str">
            <v>Q3</v>
          </cell>
        </row>
        <row r="16130">
          <cell r="E16130" t="str">
            <v>Egyptian Journal of Medical Human Genetics</v>
          </cell>
          <cell r="F16130" t="str">
            <v>Q4</v>
          </cell>
        </row>
        <row r="16131">
          <cell r="E16131" t="str">
            <v>European Journal of Integrative Medicine</v>
          </cell>
          <cell r="F16131" t="str">
            <v>Q2</v>
          </cell>
        </row>
        <row r="16132">
          <cell r="E16132" t="str">
            <v>Future Neurology</v>
          </cell>
          <cell r="F16132" t="str">
            <v>Q3</v>
          </cell>
        </row>
        <row r="16133">
          <cell r="E16133" t="str">
            <v>Ghana Medical Journal</v>
          </cell>
          <cell r="F16133" t="str">
            <v>Q3</v>
          </cell>
        </row>
        <row r="16134">
          <cell r="E16134" t="str">
            <v>History Workshop Journal</v>
          </cell>
          <cell r="F16134" t="str">
            <v>Q1</v>
          </cell>
        </row>
        <row r="16135">
          <cell r="E16135" t="str">
            <v>Indian Journal of Medical and Paediatric Oncology</v>
          </cell>
          <cell r="F16135" t="str">
            <v>Q3</v>
          </cell>
        </row>
        <row r="16136">
          <cell r="E16136" t="str">
            <v>International Journal of Computer Games Technology</v>
          </cell>
          <cell r="F16136" t="str">
            <v>Q3</v>
          </cell>
        </row>
        <row r="16137">
          <cell r="E16137" t="str">
            <v>International Journal of Health Governance</v>
          </cell>
          <cell r="F16137" t="str">
            <v>Q3</v>
          </cell>
        </row>
        <row r="16138">
          <cell r="E16138" t="str">
            <v>International Journal of Sport Finance</v>
          </cell>
          <cell r="F16138" t="str">
            <v>Q3</v>
          </cell>
        </row>
        <row r="16139">
          <cell r="E16139" t="str">
            <v>International Negotiation</v>
          </cell>
          <cell r="F16139" t="str">
            <v>Q2</v>
          </cell>
        </row>
        <row r="16140">
          <cell r="E16140" t="str">
            <v>Journal of Imperial and Commonwealth History</v>
          </cell>
          <cell r="F16140" t="str">
            <v>Q1</v>
          </cell>
        </row>
        <row r="16141">
          <cell r="E16141" t="str">
            <v>Journal of Molecular Catalysis</v>
          </cell>
          <cell r="F16141" t="str">
            <v>Q4</v>
          </cell>
        </row>
        <row r="16142">
          <cell r="E16142" t="str">
            <v>Journal of Perianesthesia Nursing</v>
          </cell>
          <cell r="F16142" t="str">
            <v>Q2</v>
          </cell>
        </row>
        <row r="16143">
          <cell r="E16143" t="str">
            <v>Journal of Spirituality in Mental Health</v>
          </cell>
          <cell r="F16143" t="str">
            <v>Q1</v>
          </cell>
        </row>
        <row r="16144">
          <cell r="E16144" t="str">
            <v>Journal of Sport and Health Research</v>
          </cell>
          <cell r="F16144" t="str">
            <v>Q3</v>
          </cell>
        </row>
        <row r="16145">
          <cell r="E16145" t="str">
            <v>Journal of Theoretical and Computational Acoustics</v>
          </cell>
          <cell r="F16145" t="str">
            <v>Q3</v>
          </cell>
        </row>
        <row r="16146">
          <cell r="E16146" t="str">
            <v>Journal of the Torrey Botanical Society</v>
          </cell>
          <cell r="F16146" t="str">
            <v>Q3</v>
          </cell>
        </row>
        <row r="16147">
          <cell r="E16147" t="str">
            <v>Logique et Analyse</v>
          </cell>
          <cell r="F16147" t="str">
            <v>Q2</v>
          </cell>
        </row>
        <row r="16148">
          <cell r="E16148" t="str">
            <v>Melbourne University Law Review</v>
          </cell>
          <cell r="F16148" t="str">
            <v>Q2</v>
          </cell>
        </row>
        <row r="16149">
          <cell r="E16149" t="str">
            <v>NASSP Bulletin</v>
          </cell>
          <cell r="F16149" t="str">
            <v>Q3</v>
          </cell>
        </row>
        <row r="16150">
          <cell r="E16150" t="str">
            <v>Natural Product Sciences</v>
          </cell>
          <cell r="F16150" t="str">
            <v>Q3</v>
          </cell>
        </row>
        <row r="16151">
          <cell r="E16151" t="str">
            <v>New Zealand Sociology</v>
          </cell>
          <cell r="F16151" t="str">
            <v>Q2</v>
          </cell>
        </row>
        <row r="16152">
          <cell r="E16152" t="str">
            <v>Polityka Energetyczna</v>
          </cell>
          <cell r="F16152" t="str">
            <v>Q3</v>
          </cell>
        </row>
        <row r="16153">
          <cell r="E16153" t="str">
            <v>Proceedings - International Workshop on Content-Based Multimedia Indexing</v>
          </cell>
          <cell r="F16153" t="str">
            <v>-</v>
          </cell>
        </row>
        <row r="16154">
          <cell r="E16154" t="str">
            <v>Proceedings of IEEE Symposium on Visual Languages and Human-Centric Computing, VL/HCC</v>
          </cell>
          <cell r="F16154" t="str">
            <v>-</v>
          </cell>
        </row>
        <row r="16155">
          <cell r="E16155" t="str">
            <v>Proceedings of the 2017 IEEE Topical Conference on Power Amplifiers for Wireless and Radio Applications, PAWR 2017</v>
          </cell>
          <cell r="F16155" t="str">
            <v>-</v>
          </cell>
        </row>
        <row r="16156">
          <cell r="E16156" t="str">
            <v>Research in Agricultural Engineering</v>
          </cell>
          <cell r="F16156" t="str">
            <v>Q3</v>
          </cell>
        </row>
        <row r="16157">
          <cell r="E16157" t="str">
            <v>Socialni Studia</v>
          </cell>
          <cell r="F16157" t="str">
            <v>Q2</v>
          </cell>
        </row>
        <row r="16158">
          <cell r="E16158" t="str">
            <v>Teoria y Realidad Constitucional</v>
          </cell>
          <cell r="F16158" t="str">
            <v>Q2</v>
          </cell>
        </row>
        <row r="16159">
          <cell r="E16159" t="str">
            <v>2016 15th International Conference on Information Technology Based Higher Education and Training, ITHET 2016</v>
          </cell>
          <cell r="F16159" t="str">
            <v>-</v>
          </cell>
        </row>
        <row r="16160">
          <cell r="E16160" t="str">
            <v>Advances in Aircraft and Spacecraft Science</v>
          </cell>
          <cell r="F16160" t="str">
            <v>Q3</v>
          </cell>
        </row>
        <row r="16161">
          <cell r="E16161" t="str">
            <v>Advances in Dual Diagnosis</v>
          </cell>
          <cell r="F16161" t="str">
            <v>Q3</v>
          </cell>
        </row>
        <row r="16162">
          <cell r="E16162" t="str">
            <v>AGERE 2016 - Proceedings of the 6th International Workshop on Programming Based on Actors, Agents, and Decentralized Control, co-located with SPLASH 2016</v>
          </cell>
          <cell r="F16162" t="str">
            <v>-</v>
          </cell>
        </row>
        <row r="16163">
          <cell r="E16163" t="str">
            <v>Applied Computational Electromagnetics Society Journal</v>
          </cell>
          <cell r="F16163" t="str">
            <v>Q3</v>
          </cell>
        </row>
        <row r="16164">
          <cell r="E16164" t="str">
            <v>Archive for History of Exact Sciences</v>
          </cell>
          <cell r="F16164" t="str">
            <v>Q2</v>
          </cell>
        </row>
        <row r="16165">
          <cell r="E16165" t="str">
            <v>Asian Philosophy</v>
          </cell>
          <cell r="F16165" t="str">
            <v>Q1</v>
          </cell>
        </row>
        <row r="16166">
          <cell r="E16166" t="str">
            <v>Brazilian Journal of Pharmaceutical Sciences</v>
          </cell>
          <cell r="F16166" t="str">
            <v>Q2</v>
          </cell>
        </row>
        <row r="16167">
          <cell r="E16167" t="str">
            <v>Case Reports in Immunology</v>
          </cell>
          <cell r="F16167" t="str">
            <v>Q4</v>
          </cell>
        </row>
        <row r="16168">
          <cell r="E16168" t="str">
            <v>Construction Research Congress 2016: Old and New Construction Technologies Converge in Historic San Juan - Proceedings of the 2016 Construction Research Congress, CRC 2016</v>
          </cell>
          <cell r="F16168" t="str">
            <v>-</v>
          </cell>
        </row>
        <row r="16169">
          <cell r="E16169" t="str">
            <v>DSM 2016 - Proceedings of the International Workshop on Domain-Specific Modeling, co-located with SPLASH 2016</v>
          </cell>
          <cell r="F16169" t="str">
            <v>-</v>
          </cell>
        </row>
        <row r="16170">
          <cell r="E16170" t="str">
            <v>Gradevinar</v>
          </cell>
          <cell r="F16170" t="str">
            <v>Q3</v>
          </cell>
        </row>
        <row r="16171">
          <cell r="E16171" t="str">
            <v>Grundwasser</v>
          </cell>
          <cell r="F16171" t="str">
            <v>Q3</v>
          </cell>
        </row>
        <row r="16172">
          <cell r="E16172" t="str">
            <v>Gynecology and Minimally Invasive Therapy</v>
          </cell>
          <cell r="F16172" t="str">
            <v>Q3</v>
          </cell>
        </row>
        <row r="16173">
          <cell r="E16173" t="str">
            <v>History of Humanities</v>
          </cell>
          <cell r="F16173" t="str">
            <v>Q2</v>
          </cell>
        </row>
        <row r="16174">
          <cell r="E16174" t="str">
            <v>ICT4AWE 2016 - 2nd International Conference on Information and Communication Technologies for Ageing Well and e-Health, Proceedings</v>
          </cell>
          <cell r="F16174" t="str">
            <v>-</v>
          </cell>
        </row>
        <row r="16175">
          <cell r="E16175" t="str">
            <v>International IEEE/EMBS Conference on Neural Engineering, NER</v>
          </cell>
          <cell r="F16175" t="str">
            <v>-</v>
          </cell>
        </row>
        <row r="16176">
          <cell r="E16176" t="str">
            <v>International Journal of Computer Mathematics: Computer Systems Theory</v>
          </cell>
          <cell r="F16176" t="str">
            <v>Q3</v>
          </cell>
        </row>
        <row r="16177">
          <cell r="E16177" t="str">
            <v>International Journal of Lexicography</v>
          </cell>
          <cell r="F16177" t="str">
            <v>Q2</v>
          </cell>
        </row>
        <row r="16178">
          <cell r="E16178" t="str">
            <v>International Journal on Food System Dynamics</v>
          </cell>
          <cell r="F16178" t="str">
            <v>Q2</v>
          </cell>
        </row>
        <row r="16179">
          <cell r="E16179" t="str">
            <v>JALT CALL Journal</v>
          </cell>
          <cell r="F16179" t="str">
            <v>Q2</v>
          </cell>
        </row>
        <row r="16180">
          <cell r="E16180" t="str">
            <v>Journal of Mediterranean Earth Sciences</v>
          </cell>
          <cell r="F16180" t="str">
            <v>Q3</v>
          </cell>
        </row>
        <row r="16181">
          <cell r="E16181" t="str">
            <v>Journal of Research in Nursing</v>
          </cell>
          <cell r="F16181" t="str">
            <v>Q3</v>
          </cell>
        </row>
        <row r="16182">
          <cell r="E16182" t="str">
            <v>Journal of the Canadian Chiropractic Association</v>
          </cell>
          <cell r="F16182" t="str">
            <v>Q3</v>
          </cell>
        </row>
        <row r="16183">
          <cell r="E16183" t="str">
            <v>Journal of Traditional Chinese Medicine</v>
          </cell>
          <cell r="F16183" t="str">
            <v>Q2</v>
          </cell>
        </row>
        <row r="16184">
          <cell r="E16184" t="str">
            <v>Malaysian Orthopaedic Journal</v>
          </cell>
          <cell r="F16184" t="str">
            <v>Q3</v>
          </cell>
        </row>
        <row r="16185">
          <cell r="E16185" t="str">
            <v>Mikologiya I Fitopatologiya</v>
          </cell>
          <cell r="F16185" t="str">
            <v>Q3</v>
          </cell>
        </row>
        <row r="16186">
          <cell r="E16186" t="str">
            <v>Nano Biomedicine and Engineering</v>
          </cell>
          <cell r="F16186" t="str">
            <v>Q3</v>
          </cell>
        </row>
        <row r="16187">
          <cell r="E16187" t="str">
            <v>New Educational Review</v>
          </cell>
          <cell r="F16187" t="str">
            <v>Q3</v>
          </cell>
        </row>
        <row r="16188">
          <cell r="E16188" t="str">
            <v>Proceedings - 2015 IEEE International Electric Machines and Drives Conference, IEMDC 2015</v>
          </cell>
          <cell r="F16188" t="str">
            <v>-</v>
          </cell>
        </row>
        <row r="16189">
          <cell r="E16189" t="str">
            <v>Proceedings - 2016 IEEE 15th International Symposium on Network Computing and Applications, NCA 2016</v>
          </cell>
          <cell r="F16189" t="str">
            <v>-</v>
          </cell>
        </row>
        <row r="16190">
          <cell r="E16190" t="str">
            <v>Proceedings - 2016 IEEE 2nd International Conference on Collaboration and Internet Computing, IEEE CIC 2016</v>
          </cell>
          <cell r="F16190" t="str">
            <v>-</v>
          </cell>
        </row>
        <row r="16191">
          <cell r="E16191" t="str">
            <v>Proceedings of the 12th International Symposium on Open Collaboration, OpenSym 2016</v>
          </cell>
          <cell r="F16191" t="str">
            <v>-</v>
          </cell>
        </row>
        <row r="16192">
          <cell r="E16192" t="str">
            <v>Quality Management Journal</v>
          </cell>
          <cell r="F16192" t="str">
            <v>Q3</v>
          </cell>
        </row>
        <row r="16193">
          <cell r="E16193" t="str">
            <v>Sains Malaysiana</v>
          </cell>
          <cell r="F16193" t="str">
            <v>Q2</v>
          </cell>
        </row>
        <row r="16194">
          <cell r="E16194" t="str">
            <v>SLE 2016 - Proceedings of the 2016 ACM SIGPLAN International Conference on Software Language Engineering, co-located with SPLASH 2016</v>
          </cell>
          <cell r="F16194" t="str">
            <v>-</v>
          </cell>
        </row>
        <row r="16195">
          <cell r="E16195" t="str">
            <v>Sotsiologicheskiy Zhurnal</v>
          </cell>
          <cell r="F16195" t="str">
            <v>Q2</v>
          </cell>
        </row>
        <row r="16196">
          <cell r="E16196" t="str">
            <v>Tamkang Journal of Mathematics</v>
          </cell>
          <cell r="F16196" t="str">
            <v>Q3</v>
          </cell>
        </row>
        <row r="16197">
          <cell r="E16197" t="str">
            <v>Turkish Journal of Surgery</v>
          </cell>
          <cell r="F16197" t="str">
            <v>Q3</v>
          </cell>
        </row>
        <row r="16198">
          <cell r="E16198" t="str">
            <v>Zeitschrift Kunststofftechnik/Journal of Plastics Technology</v>
          </cell>
          <cell r="F16198" t="str">
            <v>Q3</v>
          </cell>
        </row>
        <row r="16199">
          <cell r="E16199" t="str">
            <v>Archaeological Journal</v>
          </cell>
          <cell r="F16199" t="str">
            <v>Q1</v>
          </cell>
        </row>
        <row r="16200">
          <cell r="E16200" t="str">
            <v>Australasian Plant Disease Notes</v>
          </cell>
          <cell r="F16200" t="str">
            <v>Q3</v>
          </cell>
        </row>
        <row r="16201">
          <cell r="E16201" t="str">
            <v>Australian Journal of Language and Literacy</v>
          </cell>
          <cell r="F16201" t="str">
            <v>Q2</v>
          </cell>
        </row>
        <row r="16202">
          <cell r="E16202" t="str">
            <v>Australian Journal of Linguistics</v>
          </cell>
          <cell r="F16202" t="str">
            <v>Q2</v>
          </cell>
        </row>
        <row r="16203">
          <cell r="E16203" t="str">
            <v>Botanica Pacifica</v>
          </cell>
          <cell r="F16203" t="str">
            <v>Q3</v>
          </cell>
        </row>
        <row r="16204">
          <cell r="E16204" t="str">
            <v>Complementary Medicine Research</v>
          </cell>
          <cell r="F16204" t="str">
            <v>Q2</v>
          </cell>
        </row>
        <row r="16205">
          <cell r="E16205" t="str">
            <v>Counseling and Values</v>
          </cell>
          <cell r="F16205" t="str">
            <v>Q1</v>
          </cell>
        </row>
        <row r="16206">
          <cell r="E16206" t="str">
            <v>Current Research in Environmental and Applied Mycology</v>
          </cell>
          <cell r="F16206" t="str">
            <v>Q3</v>
          </cell>
        </row>
        <row r="16207">
          <cell r="E16207" t="str">
            <v>D-Lib Magazine</v>
          </cell>
          <cell r="F16207" t="str">
            <v>Q3</v>
          </cell>
        </row>
        <row r="16208">
          <cell r="E16208" t="str">
            <v>Eco.mont</v>
          </cell>
          <cell r="F16208" t="str">
            <v>Q3</v>
          </cell>
        </row>
        <row r="16209">
          <cell r="E16209" t="str">
            <v>Economia Agraria y Recursos Naturales</v>
          </cell>
          <cell r="F16209" t="str">
            <v>Q3</v>
          </cell>
        </row>
        <row r="16210">
          <cell r="E16210" t="str">
            <v>Ensaio</v>
          </cell>
          <cell r="F16210" t="str">
            <v>Q3</v>
          </cell>
        </row>
        <row r="16211">
          <cell r="E16211" t="str">
            <v>Insight: Non-Destructive Testing and Condition Monitoring</v>
          </cell>
          <cell r="F16211" t="str">
            <v>Q3</v>
          </cell>
        </row>
        <row r="16212">
          <cell r="E16212" t="str">
            <v>International Applied Mechanics</v>
          </cell>
          <cell r="F16212" t="str">
            <v>Q3</v>
          </cell>
        </row>
        <row r="16213">
          <cell r="E16213" t="str">
            <v>International Journal of Applied Psychoanalytic Studies</v>
          </cell>
          <cell r="F16213" t="str">
            <v>Q3</v>
          </cell>
        </row>
        <row r="16214">
          <cell r="E16214" t="str">
            <v>International Journal of Computer-Assisted Language Learning and Teaching</v>
          </cell>
          <cell r="F16214" t="str">
            <v>Q2</v>
          </cell>
        </row>
        <row r="16215">
          <cell r="E16215" t="str">
            <v>International Journal of Distance Education Technologies</v>
          </cell>
          <cell r="F16215" t="str">
            <v>Q3</v>
          </cell>
        </row>
        <row r="16216">
          <cell r="E16216" t="str">
            <v>International Journal on Artificial Intelligence Tools</v>
          </cell>
          <cell r="F16216" t="str">
            <v>Q3</v>
          </cell>
        </row>
        <row r="16217">
          <cell r="E16217" t="str">
            <v>Inzynieria Mineralna</v>
          </cell>
          <cell r="F16217" t="str">
            <v>Q3</v>
          </cell>
        </row>
        <row r="16218">
          <cell r="E16218" t="str">
            <v>Jisuanji Xuebao/Chinese Journal of Computers</v>
          </cell>
          <cell r="F16218" t="str">
            <v>Q3</v>
          </cell>
        </row>
        <row r="16219">
          <cell r="E16219" t="str">
            <v>Journal of Elementology</v>
          </cell>
          <cell r="F16219" t="str">
            <v>Q3</v>
          </cell>
        </row>
        <row r="16220">
          <cell r="E16220" t="str">
            <v>Journal of Hard Tissue Biology</v>
          </cell>
          <cell r="F16220" t="str">
            <v>Q3</v>
          </cell>
        </row>
        <row r="16221">
          <cell r="E16221" t="str">
            <v>Journal of Low Power Electronics and Applications</v>
          </cell>
          <cell r="F16221" t="str">
            <v>Q3</v>
          </cell>
        </row>
        <row r="16222">
          <cell r="E16222" t="str">
            <v>Journal of the Kansas Entomological Society</v>
          </cell>
          <cell r="F16222" t="str">
            <v>Q4</v>
          </cell>
        </row>
        <row r="16223">
          <cell r="E16223" t="str">
            <v>Medycyna Doswiadczalna i Mikrobiologia</v>
          </cell>
          <cell r="F16223" t="str">
            <v>Q3</v>
          </cell>
        </row>
        <row r="16224">
          <cell r="E16224" t="str">
            <v>Nanomedicine Research Journal</v>
          </cell>
          <cell r="F16224" t="str">
            <v>Q3</v>
          </cell>
        </row>
        <row r="16225">
          <cell r="E16225" t="str">
            <v>Orthopedic Research and Reviews</v>
          </cell>
          <cell r="F16225" t="str">
            <v>Q3</v>
          </cell>
        </row>
        <row r="16226">
          <cell r="E16226" t="str">
            <v>Pakistan Journal of Biological Sciences</v>
          </cell>
          <cell r="F16226" t="str">
            <v>Q3</v>
          </cell>
        </row>
        <row r="16227">
          <cell r="E16227" t="str">
            <v>Phronesis</v>
          </cell>
          <cell r="F16227" t="str">
            <v>Q1</v>
          </cell>
        </row>
        <row r="16228">
          <cell r="E16228" t="str">
            <v>Prescriber</v>
          </cell>
          <cell r="F16228" t="str">
            <v>Q2</v>
          </cell>
        </row>
        <row r="16229">
          <cell r="E16229" t="str">
            <v>Proceedings of 2016 International Symposium on Information Theory and Its Applications, ISITA 2016</v>
          </cell>
          <cell r="F16229" t="str">
            <v>-</v>
          </cell>
        </row>
        <row r="16230">
          <cell r="E16230" t="str">
            <v>Proceedings of the General Purpose GPUs, GPGPU-10 2017</v>
          </cell>
          <cell r="F16230" t="str">
            <v>-</v>
          </cell>
        </row>
        <row r="16231">
          <cell r="E16231" t="str">
            <v>Professional Case Management</v>
          </cell>
          <cell r="F16231" t="str">
            <v>Q3</v>
          </cell>
        </row>
        <row r="16232">
          <cell r="E16232" t="str">
            <v>Rivista Italiana di Politiche Pubbliche</v>
          </cell>
          <cell r="F16232" t="str">
            <v>Q2</v>
          </cell>
        </row>
        <row r="16233">
          <cell r="E16233" t="str">
            <v>Services Marketing Quarterly</v>
          </cell>
          <cell r="F16233" t="str">
            <v>Q3</v>
          </cell>
        </row>
        <row r="16234">
          <cell r="E16234" t="str">
            <v>Sign Systems Studies</v>
          </cell>
          <cell r="F16234" t="str">
            <v>Q2</v>
          </cell>
        </row>
        <row r="16235">
          <cell r="E16235" t="str">
            <v>Social Science Information</v>
          </cell>
          <cell r="F16235" t="str">
            <v>Q3</v>
          </cell>
        </row>
        <row r="16236">
          <cell r="E16236" t="str">
            <v>Studia Quaternaria</v>
          </cell>
          <cell r="F16236" t="str">
            <v>Q3</v>
          </cell>
        </row>
        <row r="16237">
          <cell r="E16237" t="str">
            <v>TEI 2017 - Proceedings of the 11th International Conference on Tangible, Embedded, and Embodied Interaction</v>
          </cell>
          <cell r="F16237" t="str">
            <v>-</v>
          </cell>
        </row>
        <row r="16238">
          <cell r="E16238" t="str">
            <v>WEBIST 2014 - Proceedings of the 10th International Conference on Web Information Systems and Technologies</v>
          </cell>
          <cell r="F16238" t="str">
            <v>-</v>
          </cell>
        </row>
        <row r="16239">
          <cell r="E16239" t="str">
            <v>2017 5th International Symposium on Digital Forensic and Security, ISDFS 2017</v>
          </cell>
          <cell r="F16239" t="str">
            <v>-</v>
          </cell>
        </row>
        <row r="16240">
          <cell r="E16240" t="str">
            <v>ACM SIGGRAPH 2016 VR Village, SIGGRAPH 2016</v>
          </cell>
          <cell r="F16240" t="str">
            <v>-</v>
          </cell>
        </row>
        <row r="16241">
          <cell r="E16241" t="str">
            <v>Architecture, City and Environment</v>
          </cell>
          <cell r="F16241" t="str">
            <v>Q2</v>
          </cell>
        </row>
        <row r="16242">
          <cell r="E16242" t="str">
            <v>Australian Geomechanics Journal</v>
          </cell>
          <cell r="F16242" t="str">
            <v>Q3</v>
          </cell>
        </row>
        <row r="16243">
          <cell r="E16243" t="str">
            <v>Canadian Journal of Addiction</v>
          </cell>
          <cell r="F16243" t="str">
            <v>Q3</v>
          </cell>
        </row>
        <row r="16244">
          <cell r="E16244" t="str">
            <v>CBMS-NSF Regional Conference Series in Applied Mathematics</v>
          </cell>
          <cell r="F16244" t="str">
            <v>-</v>
          </cell>
        </row>
        <row r="16245">
          <cell r="E16245" t="str">
            <v>Classical Quarterly</v>
          </cell>
          <cell r="F16245" t="str">
            <v>Q1</v>
          </cell>
        </row>
        <row r="16246">
          <cell r="E16246" t="str">
            <v>DH 2016 - Proceedings of the 2016 Digital Health Conference</v>
          </cell>
          <cell r="F16246" t="str">
            <v>-</v>
          </cell>
        </row>
        <row r="16247">
          <cell r="E16247" t="str">
            <v>Diagnostyka</v>
          </cell>
          <cell r="F16247" t="str">
            <v>Q3</v>
          </cell>
        </row>
        <row r="16248">
          <cell r="E16248" t="str">
            <v>Earth Sciences Research Journal</v>
          </cell>
          <cell r="F16248" t="str">
            <v>Q3</v>
          </cell>
        </row>
        <row r="16249">
          <cell r="E16249" t="str">
            <v>Fennoscandia Archaeologica</v>
          </cell>
          <cell r="F16249" t="str">
            <v>Q2</v>
          </cell>
        </row>
        <row r="16250">
          <cell r="E16250" t="str">
            <v>Frontiers in Education</v>
          </cell>
          <cell r="F16250" t="str">
            <v>Q3</v>
          </cell>
        </row>
        <row r="16251">
          <cell r="E16251" t="str">
            <v>Gastroenterologia y Hepatologia</v>
          </cell>
          <cell r="F16251" t="str">
            <v>Q3</v>
          </cell>
        </row>
        <row r="16252">
          <cell r="E16252" t="str">
            <v>Hyperfine Interactions</v>
          </cell>
          <cell r="F16252" t="str">
            <v>Q3</v>
          </cell>
        </row>
        <row r="16253">
          <cell r="E16253" t="str">
            <v>IEEE Pulse</v>
          </cell>
          <cell r="F16253" t="str">
            <v>Q3</v>
          </cell>
        </row>
        <row r="16254">
          <cell r="E16254" t="str">
            <v>Indonesia</v>
          </cell>
          <cell r="F16254" t="str">
            <v>Q1</v>
          </cell>
        </row>
        <row r="16255">
          <cell r="E16255" t="str">
            <v>International Area Studies Review</v>
          </cell>
          <cell r="F16255" t="str">
            <v>Q2</v>
          </cell>
        </row>
        <row r="16256">
          <cell r="E16256" t="str">
            <v>International Journal of Agricultural Resources, Governance and Ecology</v>
          </cell>
          <cell r="F16256" t="str">
            <v>Q3</v>
          </cell>
        </row>
        <row r="16257">
          <cell r="E16257" t="str">
            <v>Jiaotong Yunshu Xitong Gongcheng Yu Xinxi/ Journal of Transportation Systems Engineering and Information Technology</v>
          </cell>
          <cell r="F16257" t="str">
            <v>Q3</v>
          </cell>
        </row>
        <row r="16258">
          <cell r="E16258" t="str">
            <v>Journal for the Academic Study of Religion</v>
          </cell>
          <cell r="F16258" t="str">
            <v>Q1</v>
          </cell>
        </row>
        <row r="16259">
          <cell r="E16259" t="str">
            <v>Journal of Adult and Continuing Education</v>
          </cell>
          <cell r="F16259" t="str">
            <v>Q3</v>
          </cell>
        </row>
        <row r="16260">
          <cell r="E16260" t="str">
            <v>Journal of Chemical Biology</v>
          </cell>
          <cell r="F16260" t="str">
            <v>Q4</v>
          </cell>
        </row>
        <row r="16261">
          <cell r="E16261" t="str">
            <v>Journal of Electrical Bioimpedance</v>
          </cell>
          <cell r="F16261" t="str">
            <v>Q3</v>
          </cell>
        </row>
        <row r="16262">
          <cell r="E16262" t="str">
            <v>Journal of Global Ethics</v>
          </cell>
          <cell r="F16262" t="str">
            <v>Q2</v>
          </cell>
        </row>
        <row r="16263">
          <cell r="E16263" t="str">
            <v>Journal of Health and Pollution</v>
          </cell>
          <cell r="F16263" t="str">
            <v>Q3</v>
          </cell>
        </row>
        <row r="16264">
          <cell r="E16264" t="str">
            <v>Journal of Robotics</v>
          </cell>
          <cell r="F16264" t="str">
            <v>Q3</v>
          </cell>
        </row>
        <row r="16265">
          <cell r="E16265" t="str">
            <v>Journal of the Faculty of Engineering and Architecture of Gazi University</v>
          </cell>
          <cell r="F16265" t="str">
            <v>Q2</v>
          </cell>
        </row>
        <row r="16266">
          <cell r="E16266" t="str">
            <v>Managerial Finance</v>
          </cell>
          <cell r="F16266" t="str">
            <v>Q3</v>
          </cell>
        </row>
        <row r="16267">
          <cell r="E16267" t="str">
            <v>Matematicki Vesnik</v>
          </cell>
          <cell r="F16267" t="str">
            <v>Q3</v>
          </cell>
        </row>
        <row r="16268">
          <cell r="E16268" t="str">
            <v>Moscow University Physics Bulletin (English Translation of Vestnik Moskovskogo Universiteta, Fizika)</v>
          </cell>
          <cell r="F16268" t="str">
            <v>Q3</v>
          </cell>
        </row>
        <row r="16269">
          <cell r="E16269" t="str">
            <v>New Negatives in Plant Science</v>
          </cell>
          <cell r="F16269" t="str">
            <v>Q3</v>
          </cell>
        </row>
        <row r="16270">
          <cell r="E16270" t="str">
            <v>Pacific Journalism Review</v>
          </cell>
          <cell r="F16270" t="str">
            <v>Q3</v>
          </cell>
        </row>
        <row r="16271">
          <cell r="E16271" t="str">
            <v>Radio Journal</v>
          </cell>
          <cell r="F16271" t="str">
            <v>Q1</v>
          </cell>
        </row>
        <row r="16272">
          <cell r="E16272" t="str">
            <v>Refractories and Industrial Ceramics</v>
          </cell>
          <cell r="F16272" t="str">
            <v>Q3</v>
          </cell>
        </row>
        <row r="16273">
          <cell r="E16273" t="str">
            <v>Revista Brasileira de Geomorfologia</v>
          </cell>
          <cell r="F16273" t="str">
            <v>Q3</v>
          </cell>
        </row>
        <row r="16274">
          <cell r="E16274" t="str">
            <v>Safer Communities</v>
          </cell>
          <cell r="F16274" t="str">
            <v>Q2</v>
          </cell>
        </row>
        <row r="16275">
          <cell r="E16275" t="str">
            <v>Society of Petroleum Engineers - SPE Europec Featured at 78th EAGE Conference and Exhibition</v>
          </cell>
          <cell r="F16275" t="str">
            <v>-</v>
          </cell>
        </row>
        <row r="16276">
          <cell r="E16276" t="str">
            <v>Surface Engineering and Applied Electrochemistry</v>
          </cell>
          <cell r="F16276" t="str">
            <v>Q3</v>
          </cell>
        </row>
        <row r="16277">
          <cell r="E16277" t="str">
            <v>Swiss dental journal</v>
          </cell>
          <cell r="F16277" t="str">
            <v>Q3</v>
          </cell>
        </row>
        <row r="16278">
          <cell r="E16278" t="str">
            <v>UCJC Business and Society Review</v>
          </cell>
          <cell r="F16278" t="str">
            <v>Q3</v>
          </cell>
        </row>
        <row r="16279">
          <cell r="E16279" t="str">
            <v>Ying Yong Li Xue Xue Bao/Chinese Journal of Applied Mechanics</v>
          </cell>
          <cell r="F16279" t="str">
            <v>Q3</v>
          </cell>
        </row>
        <row r="16280">
          <cell r="E16280" t="str">
            <v>Zeitschrift fur Rheumatologie</v>
          </cell>
          <cell r="F16280" t="str">
            <v>Q4</v>
          </cell>
        </row>
        <row r="16281">
          <cell r="E16281" t="str">
            <v>Zhongguo Zaozhi Xuebao/Transactions of China Pulp and Paper</v>
          </cell>
          <cell r="F16281" t="str">
            <v>Q2</v>
          </cell>
        </row>
        <row r="16282">
          <cell r="E16282" t="str">
            <v>2016 1st International Workshop on Science of Smart City Operations and Platforms Engineering (SCOPE) in Partnership with Global City Teams Challenge (GCTC), SCOPE - GCTC 2016</v>
          </cell>
          <cell r="F16282" t="str">
            <v>-</v>
          </cell>
        </row>
        <row r="16283">
          <cell r="E16283" t="str">
            <v>2016 IEEE International Conference on Systems, Man, and Cybernetics, SMC 2016 - Conference Proceedings</v>
          </cell>
          <cell r="F16283" t="str">
            <v>-</v>
          </cell>
        </row>
        <row r="16284">
          <cell r="E16284" t="str">
            <v>4th International Workshop on Earth Observation and Remote Sensing Applications, EORSA 2016 - Proceedings</v>
          </cell>
          <cell r="F16284" t="str">
            <v>-</v>
          </cell>
        </row>
        <row r="16285">
          <cell r="E16285" t="str">
            <v>Apunts Medicina de l'Esport</v>
          </cell>
          <cell r="F16285" t="str">
            <v>Q3</v>
          </cell>
        </row>
        <row r="16286">
          <cell r="E16286" t="str">
            <v>Asphalt Paving Technology: Association of Asphalt Paving Technologists-Proceedings of the Technical Sessions</v>
          </cell>
          <cell r="F16286" t="str">
            <v>-</v>
          </cell>
        </row>
        <row r="16287">
          <cell r="E16287" t="str">
            <v>Boletin Latinoamericano y del Caribe de Plantas Medicinales y Aromaticas</v>
          </cell>
          <cell r="F16287" t="str">
            <v>Q2</v>
          </cell>
        </row>
        <row r="16288">
          <cell r="E16288" t="str">
            <v>Boletin Medico del Hospital Infantil de Mexico</v>
          </cell>
          <cell r="F16288" t="str">
            <v>Q3</v>
          </cell>
        </row>
        <row r="16289">
          <cell r="E16289" t="str">
            <v>Brazilian Journal of Physics</v>
          </cell>
          <cell r="F16289" t="str">
            <v>Q3</v>
          </cell>
        </row>
        <row r="16290">
          <cell r="E16290" t="str">
            <v>Buletinul Academiei de Stiinte a Republicii Moldova. Matematica</v>
          </cell>
          <cell r="F16290" t="str">
            <v>Q3</v>
          </cell>
        </row>
        <row r="16291">
          <cell r="E16291" t="str">
            <v>Bulletin of Mineralogy Petrology and Geochemistry</v>
          </cell>
          <cell r="F16291" t="str">
            <v>Q3</v>
          </cell>
        </row>
        <row r="16292">
          <cell r="E16292" t="str">
            <v>Canadian Foreign Policy Journal</v>
          </cell>
          <cell r="F16292" t="str">
            <v>Q2</v>
          </cell>
        </row>
        <row r="16293">
          <cell r="E16293" t="str">
            <v>Canadian Journal of Communication</v>
          </cell>
          <cell r="F16293" t="str">
            <v>Q3</v>
          </cell>
        </row>
        <row r="16294">
          <cell r="E16294" t="str">
            <v>Cartographic Perspectives</v>
          </cell>
          <cell r="F16294" t="str">
            <v>Q3</v>
          </cell>
        </row>
        <row r="16295">
          <cell r="E16295" t="str">
            <v>Contributions to Geophysics and Geodesy</v>
          </cell>
          <cell r="F16295" t="str">
            <v>Q4</v>
          </cell>
        </row>
        <row r="16296">
          <cell r="E16296" t="str">
            <v>Crop, Forage and Turfgrass Management</v>
          </cell>
          <cell r="F16296" t="str">
            <v>Q3</v>
          </cell>
        </row>
        <row r="16297">
          <cell r="E16297" t="str">
            <v>Dialogo Andino</v>
          </cell>
          <cell r="F16297" t="str">
            <v>Q1</v>
          </cell>
        </row>
        <row r="16298">
          <cell r="E16298" t="str">
            <v>East African Medical Journal</v>
          </cell>
          <cell r="F16298" t="str">
            <v>Q3</v>
          </cell>
        </row>
        <row r="16299">
          <cell r="E16299" t="str">
            <v>Fuhe Cailiao Xuebao/Acta Materiae Compositae Sinica</v>
          </cell>
          <cell r="F16299" t="str">
            <v>Q3</v>
          </cell>
        </row>
        <row r="16300">
          <cell r="E16300" t="str">
            <v>Hindsight (Saint Louis, Mo.)</v>
          </cell>
          <cell r="F16300" t="str">
            <v>Q3</v>
          </cell>
        </row>
        <row r="16301">
          <cell r="E16301" t="str">
            <v>Historical Studies in the Natural Sciences</v>
          </cell>
          <cell r="F16301" t="str">
            <v>Q2</v>
          </cell>
        </row>
        <row r="16302">
          <cell r="E16302" t="str">
            <v>International Conference on Wireless and Mobile Computing, Networking and Communications</v>
          </cell>
          <cell r="F16302" t="str">
            <v>-</v>
          </cell>
        </row>
        <row r="16303">
          <cell r="E16303" t="str">
            <v>International Journal of Business Analytics</v>
          </cell>
          <cell r="F16303" t="str">
            <v>Q3</v>
          </cell>
        </row>
        <row r="16304">
          <cell r="E16304" t="str">
            <v>International Journal of Electronic Customer Relationship Management</v>
          </cell>
          <cell r="F16304" t="str">
            <v>Q3</v>
          </cell>
        </row>
        <row r="16305">
          <cell r="E16305" t="str">
            <v>International Journal on Communications Antenna and Propagation</v>
          </cell>
          <cell r="F16305" t="str">
            <v>Q2</v>
          </cell>
        </row>
        <row r="16306">
          <cell r="E16306" t="str">
            <v>Journal of Allied Health</v>
          </cell>
          <cell r="F16306" t="str">
            <v>Q4</v>
          </cell>
        </row>
        <row r="16307">
          <cell r="E16307" t="str">
            <v>Journal of HerbMed Pharmacology</v>
          </cell>
          <cell r="F16307" t="str">
            <v>Q3</v>
          </cell>
        </row>
        <row r="16308">
          <cell r="E16308" t="str">
            <v>Journal of Policing, Intelligence and Counter Terrorism</v>
          </cell>
          <cell r="F16308" t="str">
            <v>Q2</v>
          </cell>
        </row>
        <row r="16309">
          <cell r="E16309" t="str">
            <v>Library Collections, Acquisition and Technical Services</v>
          </cell>
          <cell r="F16309" t="str">
            <v>Q3</v>
          </cell>
        </row>
        <row r="16310">
          <cell r="E16310" t="str">
            <v>Pharmaceutical patent analyst</v>
          </cell>
          <cell r="F16310" t="str">
            <v>Q2</v>
          </cell>
        </row>
        <row r="16311">
          <cell r="E16311" t="str">
            <v>Problems of Education in the 21st Century (discontinued)</v>
          </cell>
          <cell r="F16311" t="str">
            <v>Q3</v>
          </cell>
        </row>
        <row r="16312">
          <cell r="E16312" t="str">
            <v>Proceedings - 42nd Euromicro Conference on Software Engineering and Advanced Applications, SEAA 2016</v>
          </cell>
          <cell r="F16312" t="str">
            <v>-</v>
          </cell>
        </row>
        <row r="16313">
          <cell r="E16313" t="str">
            <v>Rare Tumors</v>
          </cell>
          <cell r="F16313" t="str">
            <v>Q4</v>
          </cell>
        </row>
        <row r="16314">
          <cell r="E16314" t="str">
            <v>Revista de Historia Industrial</v>
          </cell>
          <cell r="F16314" t="str">
            <v>Q2</v>
          </cell>
        </row>
        <row r="16315">
          <cell r="E16315" t="str">
            <v>Russian Journal of Herpetology</v>
          </cell>
          <cell r="F16315" t="str">
            <v>Q3</v>
          </cell>
        </row>
        <row r="16316">
          <cell r="E16316" t="str">
            <v>Sleep and Biological Rhythms</v>
          </cell>
          <cell r="F16316" t="str">
            <v>Q3</v>
          </cell>
        </row>
        <row r="16317">
          <cell r="E16317" t="str">
            <v>Strojnicky Casopis</v>
          </cell>
          <cell r="F16317" t="str">
            <v>Q3</v>
          </cell>
        </row>
        <row r="16318">
          <cell r="E16318" t="str">
            <v>Technology and Health Care</v>
          </cell>
          <cell r="F16318" t="str">
            <v>Q3</v>
          </cell>
        </row>
        <row r="16319">
          <cell r="E16319" t="str">
            <v>Asian Pacific Journal of Tropical Disease</v>
          </cell>
          <cell r="F16319" t="str">
            <v>Q3</v>
          </cell>
        </row>
        <row r="16320">
          <cell r="E16320" t="str">
            <v>Baltic Region</v>
          </cell>
          <cell r="F16320" t="str">
            <v>Q1</v>
          </cell>
        </row>
        <row r="16321">
          <cell r="E16321" t="str">
            <v>BIOINFORMATICS 2016 - 7th International Conference on Bioinformatics Models, Methods and Algorithms, Proceedings; Part of 9th International Joint Conference on Biomedical Engineering Systems and Technologies, BIOSTEC 2016</v>
          </cell>
          <cell r="F16321" t="str">
            <v>-</v>
          </cell>
        </row>
        <row r="16322">
          <cell r="E16322" t="str">
            <v>Campus Virtuales</v>
          </cell>
          <cell r="F16322" t="str">
            <v>Q3</v>
          </cell>
        </row>
        <row r="16323">
          <cell r="E16323" t="str">
            <v>Cardiovascular and Hematological Agents in Medicinal Chemistry</v>
          </cell>
          <cell r="F16323" t="str">
            <v>Q3</v>
          </cell>
        </row>
        <row r="16324">
          <cell r="E16324" t="str">
            <v>Critique - Studies in Contemporary Fiction</v>
          </cell>
          <cell r="F16324" t="str">
            <v>Q1</v>
          </cell>
        </row>
        <row r="16325">
          <cell r="E16325" t="str">
            <v>Current Nanoscience</v>
          </cell>
          <cell r="F16325" t="str">
            <v>Q2</v>
          </cell>
        </row>
        <row r="16326">
          <cell r="E16326" t="str">
            <v>Diagnostic and Therapeutic Endoscopy</v>
          </cell>
          <cell r="F16326" t="str">
            <v>Q3</v>
          </cell>
        </row>
        <row r="16327">
          <cell r="E16327" t="str">
            <v>Egyptian Heart Journal</v>
          </cell>
          <cell r="F16327" t="str">
            <v>Q3</v>
          </cell>
        </row>
        <row r="16328">
          <cell r="E16328" t="str">
            <v>Environmental Practice</v>
          </cell>
          <cell r="F16328" t="str">
            <v>Q3</v>
          </cell>
        </row>
        <row r="16329">
          <cell r="E16329" t="str">
            <v>Health and Technology</v>
          </cell>
          <cell r="F16329" t="str">
            <v>Q3</v>
          </cell>
        </row>
        <row r="16330">
          <cell r="E16330" t="str">
            <v>Integrative Psychological and Behavioral Science</v>
          </cell>
          <cell r="F16330" t="str">
            <v>Q1</v>
          </cell>
        </row>
        <row r="16331">
          <cell r="E16331" t="str">
            <v>Journal of Information, Communication and Ethics in Society</v>
          </cell>
          <cell r="F16331" t="str">
            <v>Q2</v>
          </cell>
        </row>
        <row r="16332">
          <cell r="E16332" t="str">
            <v>Journal of Plant Biotechnology</v>
          </cell>
          <cell r="F16332" t="str">
            <v>Q3</v>
          </cell>
        </row>
        <row r="16333">
          <cell r="E16333" t="str">
            <v>Journal of the Indian Society of Soil Science</v>
          </cell>
          <cell r="F16333" t="str">
            <v>Q3</v>
          </cell>
        </row>
        <row r="16334">
          <cell r="E16334" t="str">
            <v>Kardiochirurgia i Torakochirurgia Polska</v>
          </cell>
          <cell r="F16334" t="str">
            <v>Q3</v>
          </cell>
        </row>
        <row r="16335">
          <cell r="E16335" t="str">
            <v>Khayyam Journal of Mathematics</v>
          </cell>
          <cell r="F16335" t="str">
            <v>Q3</v>
          </cell>
        </row>
        <row r="16336">
          <cell r="E16336" t="str">
            <v>Libyan Studies</v>
          </cell>
          <cell r="F16336" t="str">
            <v>Q1</v>
          </cell>
        </row>
        <row r="16337">
          <cell r="E16337" t="str">
            <v>Maydica</v>
          </cell>
          <cell r="F16337" t="str">
            <v>Q3</v>
          </cell>
        </row>
        <row r="16338">
          <cell r="E16338" t="str">
            <v>Mechatronic Systems and Control</v>
          </cell>
          <cell r="F16338" t="str">
            <v>Q3</v>
          </cell>
        </row>
        <row r="16339">
          <cell r="E16339" t="str">
            <v>Proceedings - 2016 10th Brazilian Symposium on Components, Architectures and Reuse Software, SBCARS 2016</v>
          </cell>
          <cell r="F16339" t="str">
            <v>-</v>
          </cell>
        </row>
        <row r="16340">
          <cell r="E16340" t="str">
            <v>Proceedings - 2016 IEEE 16th International Working Conference on Source Code Analysis and Manipulation, SCAM 2016</v>
          </cell>
          <cell r="F16340" t="str">
            <v>-</v>
          </cell>
        </row>
        <row r="16341">
          <cell r="E16341" t="str">
            <v>Proceedings - 2017 2nd Workshop on Cyber-Physical Security and Resilience in Smart Grids, CPSR-SG 2017 (part of CPS Week)</v>
          </cell>
          <cell r="F16341" t="str">
            <v>-</v>
          </cell>
        </row>
        <row r="16342">
          <cell r="E16342" t="str">
            <v>Proceedings - 24th IEEE International Symposium on Field-Programmable Custom Computing Machines, FCCM 2016</v>
          </cell>
          <cell r="F16342" t="str">
            <v>-</v>
          </cell>
        </row>
        <row r="16343">
          <cell r="E16343" t="str">
            <v>Proceedings - IEEE Computer Society's International Computer Software and Applications Conference</v>
          </cell>
          <cell r="F16343" t="str">
            <v>-</v>
          </cell>
        </row>
        <row r="16344">
          <cell r="E16344" t="str">
            <v>Revista Estudos Feministas</v>
          </cell>
          <cell r="F16344" t="str">
            <v>Q3</v>
          </cell>
        </row>
        <row r="16345">
          <cell r="E16345" t="str">
            <v>South African Journal of Industrial Engineering</v>
          </cell>
          <cell r="F16345" t="str">
            <v>Q3</v>
          </cell>
        </row>
        <row r="16346">
          <cell r="E16346" t="str">
            <v>2016 10th European Conference on Antennas and Propagation, EuCAP 2016</v>
          </cell>
          <cell r="F16346" t="str">
            <v>-</v>
          </cell>
        </row>
        <row r="16347">
          <cell r="E16347" t="str">
            <v>2017 IEEE International Conference on Pervasive Computing and Communications Workshops, PerCom Workshops 2017</v>
          </cell>
          <cell r="F16347" t="str">
            <v>-</v>
          </cell>
        </row>
        <row r="16348">
          <cell r="E16348" t="str">
            <v>Advances in Geographic Information Science</v>
          </cell>
          <cell r="F16348" t="str">
            <v>-</v>
          </cell>
        </row>
        <row r="16349">
          <cell r="E16349" t="str">
            <v>African Identities</v>
          </cell>
          <cell r="F16349" t="str">
            <v>Q1</v>
          </cell>
        </row>
        <row r="16350">
          <cell r="E16350" t="str">
            <v>Air Medical Journal</v>
          </cell>
          <cell r="F16350" t="str">
            <v>Q3</v>
          </cell>
        </row>
        <row r="16351">
          <cell r="E16351" t="str">
            <v>Annals of DAAAM and Proceedings of the International DAAAM Symposium</v>
          </cell>
          <cell r="F16351" t="str">
            <v>-</v>
          </cell>
        </row>
        <row r="16352">
          <cell r="E16352" t="str">
            <v>APA Planning Advisory Service Reports</v>
          </cell>
          <cell r="F16352" t="str">
            <v>Q3</v>
          </cell>
        </row>
        <row r="16353">
          <cell r="E16353" t="str">
            <v>AutomotiveUI 2016 - 8th International Conference on Automotive User Interfaces and Interactive Vehicular Applications, Adjunct Proceedings</v>
          </cell>
          <cell r="F16353" t="str">
            <v>-</v>
          </cell>
        </row>
        <row r="16354">
          <cell r="E16354" t="str">
            <v>Bulletin of the British Ornithologists' Club</v>
          </cell>
          <cell r="F16354" t="str">
            <v>Q3</v>
          </cell>
        </row>
        <row r="16355">
          <cell r="E16355" t="str">
            <v>Chemistry and Chemical Technology</v>
          </cell>
          <cell r="F16355" t="str">
            <v>Q3</v>
          </cell>
        </row>
        <row r="16356">
          <cell r="E16356" t="str">
            <v>Chinese Journal of Endemiology</v>
          </cell>
          <cell r="F16356" t="str">
            <v>Q3</v>
          </cell>
        </row>
        <row r="16357">
          <cell r="E16357" t="str">
            <v>Combustion, Explosion and Shock Waves</v>
          </cell>
          <cell r="F16357" t="str">
            <v>Q3</v>
          </cell>
        </row>
        <row r="16358">
          <cell r="E16358" t="str">
            <v>Cultural Politics</v>
          </cell>
          <cell r="F16358" t="str">
            <v>Q1</v>
          </cell>
        </row>
        <row r="16359">
          <cell r="E16359" t="str">
            <v>Diagnosis</v>
          </cell>
          <cell r="F16359" t="str">
            <v>Q3</v>
          </cell>
        </row>
        <row r="16360">
          <cell r="E16360" t="str">
            <v>Dianji yu Kongzhi Xuebao/Electric Machines and Control</v>
          </cell>
          <cell r="F16360" t="str">
            <v>Q3</v>
          </cell>
        </row>
        <row r="16361">
          <cell r="E16361" t="str">
            <v>English in Australia</v>
          </cell>
          <cell r="F16361" t="str">
            <v>Q1</v>
          </cell>
        </row>
        <row r="16362">
          <cell r="E16362" t="str">
            <v>Geotechnical Special Publication</v>
          </cell>
          <cell r="F16362" t="str">
            <v>-</v>
          </cell>
        </row>
        <row r="16363">
          <cell r="E16363" t="str">
            <v>International Journal of Biomedical Engineering and Technology</v>
          </cell>
          <cell r="F16363" t="str">
            <v>Q4</v>
          </cell>
        </row>
        <row r="16364">
          <cell r="E16364" t="str">
            <v>International Journal of Service Science, Management, Engineering, and Technology</v>
          </cell>
          <cell r="F16364" t="str">
            <v>Q2</v>
          </cell>
        </row>
        <row r="16365">
          <cell r="E16365" t="str">
            <v>Journal of East European Management Studies</v>
          </cell>
          <cell r="F16365" t="str">
            <v>Q3</v>
          </cell>
        </row>
        <row r="16366">
          <cell r="E16366" t="str">
            <v>Journal of Empirical Generalisations in Marketing Science</v>
          </cell>
          <cell r="F16366" t="str">
            <v>Q3</v>
          </cell>
        </row>
        <row r="16367">
          <cell r="E16367" t="str">
            <v>Journal of Engineering (United States)</v>
          </cell>
          <cell r="F16367" t="str">
            <v>Q3</v>
          </cell>
        </row>
        <row r="16368">
          <cell r="E16368" t="str">
            <v>Journal of Environmental Accounting and Management</v>
          </cell>
          <cell r="F16368" t="str">
            <v>Q2</v>
          </cell>
        </row>
        <row r="16369">
          <cell r="E16369" t="str">
            <v>Journal of LGBT Issues in Counseling</v>
          </cell>
          <cell r="F16369" t="str">
            <v>Q3</v>
          </cell>
        </row>
        <row r="16370">
          <cell r="E16370" t="str">
            <v>Journal of Vascular Nursing</v>
          </cell>
          <cell r="F16370" t="str">
            <v>Q2</v>
          </cell>
        </row>
        <row r="16371">
          <cell r="E16371" t="str">
            <v>Journal Wuhan University of Technology, Materials Science Edition</v>
          </cell>
          <cell r="F16371" t="str">
            <v>Q3</v>
          </cell>
        </row>
        <row r="16372">
          <cell r="E16372" t="str">
            <v>JPMA. The Journal of the Pakistan Medical Association</v>
          </cell>
          <cell r="F16372" t="str">
            <v>Q3</v>
          </cell>
        </row>
        <row r="16373">
          <cell r="E16373" t="str">
            <v>Library Hi Tech News</v>
          </cell>
          <cell r="F16373" t="str">
            <v>Q3</v>
          </cell>
        </row>
        <row r="16374">
          <cell r="E16374" t="str">
            <v>Medicina Clinica</v>
          </cell>
          <cell r="F16374" t="str">
            <v>Q3</v>
          </cell>
        </row>
        <row r="16375">
          <cell r="E16375" t="str">
            <v>Micro and Nano Letters</v>
          </cell>
          <cell r="F16375" t="str">
            <v>Q3</v>
          </cell>
        </row>
        <row r="16376">
          <cell r="E16376" t="str">
            <v>New Political Science</v>
          </cell>
          <cell r="F16376" t="str">
            <v>Q3</v>
          </cell>
        </row>
        <row r="16377">
          <cell r="E16377" t="str">
            <v>Open Access Surgery</v>
          </cell>
          <cell r="F16377" t="str">
            <v>Q3</v>
          </cell>
        </row>
        <row r="16378">
          <cell r="E16378" t="str">
            <v>Power Technology and Engineering</v>
          </cell>
          <cell r="F16378" t="str">
            <v>Q3</v>
          </cell>
        </row>
        <row r="16379">
          <cell r="E16379" t="str">
            <v>Proceedings - 2016 IEEE International Congress on Big Data, BigData Congress 2016</v>
          </cell>
          <cell r="F16379" t="str">
            <v>-</v>
          </cell>
        </row>
        <row r="16380">
          <cell r="E16380" t="str">
            <v>Proceedings - IEEE International Conference on Cluster Computing, ICCC</v>
          </cell>
          <cell r="F16380" t="str">
            <v>-</v>
          </cell>
        </row>
        <row r="16381">
          <cell r="E16381" t="str">
            <v>Proceedings of the Institution of Civil Engineers: Civil Engineering</v>
          </cell>
          <cell r="F16381" t="str">
            <v>Q3</v>
          </cell>
        </row>
        <row r="16382">
          <cell r="E16382" t="str">
            <v>Proceedings of the Yorkshire Geological Society</v>
          </cell>
          <cell r="F16382" t="str">
            <v>Q3</v>
          </cell>
        </row>
        <row r="16383">
          <cell r="E16383" t="str">
            <v>Recent Patents on Biotechnology</v>
          </cell>
          <cell r="F16383" t="str">
            <v>Q3</v>
          </cell>
        </row>
        <row r="16384">
          <cell r="E16384" t="str">
            <v>Revista Mexicana De Ciencias Pecuarias</v>
          </cell>
          <cell r="F16384" t="str">
            <v>Q3</v>
          </cell>
        </row>
        <row r="16385">
          <cell r="E16385" t="str">
            <v>2016 IEEE International Energy Conference, ENERGYCON 2016</v>
          </cell>
          <cell r="F16385" t="str">
            <v>-</v>
          </cell>
        </row>
        <row r="16386">
          <cell r="E16386" t="str">
            <v>2016 IEEE Symposium Series on Computational Intelligence, SSCI 2016</v>
          </cell>
          <cell r="F16386" t="str">
            <v>-</v>
          </cell>
        </row>
        <row r="16387">
          <cell r="E16387" t="str">
            <v>Asian-European Journal of Mathematics</v>
          </cell>
          <cell r="F16387" t="str">
            <v>Q3</v>
          </cell>
        </row>
        <row r="16388">
          <cell r="E16388" t="str">
            <v>Bulletin of the Geological Society of Finland</v>
          </cell>
          <cell r="F16388" t="str">
            <v>Q4</v>
          </cell>
        </row>
        <row r="16389">
          <cell r="E16389" t="str">
            <v>Chinese Journal of Rice Science</v>
          </cell>
          <cell r="F16389" t="str">
            <v>Q3</v>
          </cell>
        </row>
        <row r="16390">
          <cell r="E16390" t="str">
            <v>First Break</v>
          </cell>
          <cell r="F16390" t="str">
            <v>Q4</v>
          </cell>
        </row>
        <row r="16391">
          <cell r="E16391" t="str">
            <v>Geometry, Integrability and Quantization</v>
          </cell>
          <cell r="F16391" t="str">
            <v>Q3</v>
          </cell>
        </row>
        <row r="16392">
          <cell r="E16392" t="str">
            <v>Gesundheitswesen, Supplement</v>
          </cell>
          <cell r="F16392" t="str">
            <v>Q4</v>
          </cell>
        </row>
        <row r="16393">
          <cell r="E16393" t="str">
            <v>Heterocycles</v>
          </cell>
          <cell r="F16393" t="str">
            <v>Q3</v>
          </cell>
        </row>
        <row r="16394">
          <cell r="E16394" t="str">
            <v>Hiroshima Mathematical Journal</v>
          </cell>
          <cell r="F16394" t="str">
            <v>Q4</v>
          </cell>
        </row>
        <row r="16395">
          <cell r="E16395" t="str">
            <v>History of Psychiatry</v>
          </cell>
          <cell r="F16395" t="str">
            <v>Q3</v>
          </cell>
        </row>
        <row r="16396">
          <cell r="E16396" t="str">
            <v>International Conference Recent Advances in Natural Language Processing, RANLP</v>
          </cell>
          <cell r="F16396" t="str">
            <v>-</v>
          </cell>
        </row>
        <row r="16397">
          <cell r="E16397" t="str">
            <v>International Journal of Education Through Art</v>
          </cell>
          <cell r="F16397" t="str">
            <v>Q2</v>
          </cell>
        </row>
        <row r="16398">
          <cell r="E16398" t="str">
            <v>International Journal of Embedded and Real-Time Communication Systems</v>
          </cell>
          <cell r="F16398" t="str">
            <v>Q3</v>
          </cell>
        </row>
        <row r="16399">
          <cell r="E16399" t="str">
            <v>International Journal of Mobile Human Computer Interaction</v>
          </cell>
          <cell r="F16399" t="str">
            <v>Q3</v>
          </cell>
        </row>
        <row r="16400">
          <cell r="E16400" t="str">
            <v>International Journal of Speech Technology</v>
          </cell>
          <cell r="F16400" t="str">
            <v>Q2</v>
          </cell>
        </row>
        <row r="16401">
          <cell r="E16401" t="str">
            <v>Journal of Contemporary Physics</v>
          </cell>
          <cell r="F16401" t="str">
            <v>Q3</v>
          </cell>
        </row>
        <row r="16402">
          <cell r="E16402" t="str">
            <v>Journal of Financial Services Marketing</v>
          </cell>
          <cell r="F16402" t="str">
            <v>Q3</v>
          </cell>
        </row>
        <row r="16403">
          <cell r="E16403" t="str">
            <v>Journal of Osseointegration</v>
          </cell>
          <cell r="F16403" t="str">
            <v>Q3</v>
          </cell>
        </row>
        <row r="16404">
          <cell r="E16404" t="str">
            <v>Kobe Journal of Medical Sciences</v>
          </cell>
          <cell r="F16404" t="str">
            <v>Q3</v>
          </cell>
        </row>
        <row r="16405">
          <cell r="E16405" t="str">
            <v>Membrane Water Treatment</v>
          </cell>
          <cell r="F16405" t="str">
            <v>Q3</v>
          </cell>
        </row>
        <row r="16406">
          <cell r="E16406" t="str">
            <v>Mining of Mineral Deposits</v>
          </cell>
          <cell r="F16406" t="str">
            <v>Q2</v>
          </cell>
        </row>
        <row r="16407">
          <cell r="E16407" t="str">
            <v>Mini-Reviews in Organic Chemistry</v>
          </cell>
          <cell r="F16407" t="str">
            <v>Q4</v>
          </cell>
        </row>
        <row r="16408">
          <cell r="E16408" t="str">
            <v>Modern and Contemporary France</v>
          </cell>
          <cell r="F16408" t="str">
            <v>Q1</v>
          </cell>
        </row>
        <row r="16409">
          <cell r="E16409" t="str">
            <v>Proceedings - Adaptive Resource Management and Scheduling for Cloud Computing: 3rd Internatioal Workshop, ARMS-CC 2016, Held in Conjunction with ACM Symposium on Principles of Distributed Computing, PODC 2016</v>
          </cell>
          <cell r="F16409" t="str">
            <v>-</v>
          </cell>
        </row>
        <row r="16410">
          <cell r="E16410" t="str">
            <v>Proceedings of International Design Conference, DESIGN</v>
          </cell>
          <cell r="F16410" t="str">
            <v>-</v>
          </cell>
        </row>
        <row r="16411">
          <cell r="E16411" t="str">
            <v>Proceedings of the International Workshop on Temporal Representation and Reasoning</v>
          </cell>
          <cell r="F16411" t="str">
            <v>-</v>
          </cell>
        </row>
        <row r="16412">
          <cell r="E16412" t="str">
            <v>Revista de Biologia Marina y Oceanografia</v>
          </cell>
          <cell r="F16412" t="str">
            <v>Q3</v>
          </cell>
        </row>
        <row r="16413">
          <cell r="E16413" t="str">
            <v>Revolutionary Russia</v>
          </cell>
          <cell r="F16413" t="str">
            <v>Q1</v>
          </cell>
        </row>
        <row r="16414">
          <cell r="E16414" t="str">
            <v>Special Care in Dentistry</v>
          </cell>
          <cell r="F16414" t="str">
            <v>Q3</v>
          </cell>
        </row>
        <row r="16415">
          <cell r="E16415" t="str">
            <v>Stanford Journal of International Law</v>
          </cell>
          <cell r="F16415" t="str">
            <v>Q2</v>
          </cell>
        </row>
        <row r="16416">
          <cell r="E16416" t="str">
            <v>Structural Integrity and Life</v>
          </cell>
          <cell r="F16416" t="str">
            <v>Q3</v>
          </cell>
        </row>
        <row r="16417">
          <cell r="E16417" t="str">
            <v>Tokyo Journal of Mathematics</v>
          </cell>
          <cell r="F16417" t="str">
            <v>Q3</v>
          </cell>
        </row>
        <row r="16418">
          <cell r="E16418" t="str">
            <v>Zuckerindustrie</v>
          </cell>
          <cell r="F16418" t="str">
            <v>Q3</v>
          </cell>
        </row>
        <row r="16419">
          <cell r="E16419" t="str">
            <v>2015 IEEE Signal Processing in Medicine and Biology Symposium - Proceedings</v>
          </cell>
          <cell r="F16419" t="str">
            <v>-</v>
          </cell>
        </row>
        <row r="16420">
          <cell r="E16420" t="str">
            <v>2016 International Conference on Cyber Security and Protection of Digital Services, Cyber Security 2016</v>
          </cell>
          <cell r="F16420" t="str">
            <v>-</v>
          </cell>
        </row>
        <row r="16421">
          <cell r="E16421" t="str">
            <v>50th US Rock Mechanics / Geomechanics Symposium 2016</v>
          </cell>
          <cell r="F16421" t="str">
            <v>-</v>
          </cell>
        </row>
        <row r="16422">
          <cell r="E16422" t="str">
            <v>Allgemeine Forst- und Jagdzeitung</v>
          </cell>
          <cell r="F16422" t="str">
            <v>Q3</v>
          </cell>
        </row>
        <row r="16423">
          <cell r="E16423" t="str">
            <v>Annales de Biologie Clinique</v>
          </cell>
          <cell r="F16423" t="str">
            <v>Q3</v>
          </cell>
        </row>
        <row r="16424">
          <cell r="E16424" t="str">
            <v>Annals of Solid and Structural Mechanics</v>
          </cell>
          <cell r="F16424" t="str">
            <v>Q3</v>
          </cell>
        </row>
        <row r="16425">
          <cell r="E16425" t="str">
            <v>Basic and Applied Herpetology</v>
          </cell>
          <cell r="F16425" t="str">
            <v>Q3</v>
          </cell>
        </row>
        <row r="16426">
          <cell r="E16426" t="str">
            <v>Canadian Historical Review</v>
          </cell>
          <cell r="F16426" t="str">
            <v>Q1</v>
          </cell>
        </row>
        <row r="16427">
          <cell r="E16427" t="str">
            <v>Cereal Foods World</v>
          </cell>
          <cell r="F16427" t="str">
            <v>Q3</v>
          </cell>
        </row>
        <row r="16428">
          <cell r="E16428" t="str">
            <v>Cognitive Semantics</v>
          </cell>
          <cell r="F16428" t="str">
            <v>Q2</v>
          </cell>
        </row>
        <row r="16429">
          <cell r="E16429" t="str">
            <v>Empiria</v>
          </cell>
          <cell r="F16429" t="str">
            <v>Q3</v>
          </cell>
        </row>
        <row r="16430">
          <cell r="E16430" t="str">
            <v>Epilepsy Research and Treatment</v>
          </cell>
          <cell r="F16430" t="str">
            <v>Q3</v>
          </cell>
        </row>
        <row r="16431">
          <cell r="E16431" t="str">
            <v>Estudios Geologicos</v>
          </cell>
          <cell r="F16431" t="str">
            <v>Q4</v>
          </cell>
        </row>
        <row r="16432">
          <cell r="E16432" t="str">
            <v>Ethiopian Journal of Health Development</v>
          </cell>
          <cell r="F16432" t="str">
            <v>Q4</v>
          </cell>
        </row>
        <row r="16433">
          <cell r="E16433" t="str">
            <v>European Journal of Legal Studies</v>
          </cell>
          <cell r="F16433" t="str">
            <v>Q2</v>
          </cell>
        </row>
        <row r="16434">
          <cell r="E16434" t="str">
            <v>Geomatica</v>
          </cell>
          <cell r="F16434" t="str">
            <v>Q3</v>
          </cell>
        </row>
        <row r="16435">
          <cell r="E16435" t="str">
            <v>IEEE International Conference on Multisensor Fusion and Integration for Intelligent Systems</v>
          </cell>
          <cell r="F16435" t="str">
            <v>-</v>
          </cell>
        </row>
        <row r="16436">
          <cell r="E16436" t="str">
            <v>Indian Journal of Surgery</v>
          </cell>
          <cell r="F16436" t="str">
            <v>Q3</v>
          </cell>
        </row>
        <row r="16437">
          <cell r="E16437" t="str">
            <v>Infrastructures</v>
          </cell>
          <cell r="F16437" t="str">
            <v>Q3</v>
          </cell>
        </row>
        <row r="16438">
          <cell r="E16438" t="str">
            <v>Intereconomics</v>
          </cell>
          <cell r="F16438" t="str">
            <v>Q2</v>
          </cell>
        </row>
        <row r="16439">
          <cell r="E16439" t="str">
            <v>International Journal for Computational Methods in Engineering Science and Mechanics</v>
          </cell>
          <cell r="F16439" t="str">
            <v>Q3</v>
          </cell>
        </row>
        <row r="16440">
          <cell r="E16440" t="str">
            <v>International Journal of Engineering Pedagogy</v>
          </cell>
          <cell r="F16440" t="str">
            <v>Q2</v>
          </cell>
        </row>
        <row r="16441">
          <cell r="E16441" t="str">
            <v>International Journal of Machine Learning and Computing (discontinued)</v>
          </cell>
          <cell r="F16441" t="str">
            <v>Q3</v>
          </cell>
        </row>
        <row r="16442">
          <cell r="E16442" t="str">
            <v>International Journal of Web-Based Learning and Teaching Technologies</v>
          </cell>
          <cell r="F16442" t="str">
            <v>Q3</v>
          </cell>
        </row>
        <row r="16443">
          <cell r="E16443" t="str">
            <v>Journal of Advanced Research in Fluid Mechanics and Thermal Sciences</v>
          </cell>
          <cell r="F16443" t="str">
            <v>Q3</v>
          </cell>
        </row>
        <row r="16444">
          <cell r="E16444" t="str">
            <v>Journal of Environmental Assessment Policy and Management</v>
          </cell>
          <cell r="F16444" t="str">
            <v>Q3</v>
          </cell>
        </row>
        <row r="16445">
          <cell r="E16445" t="str">
            <v>Journal of Holy Land and Palestine Studies</v>
          </cell>
          <cell r="F16445" t="str">
            <v>Q1</v>
          </cell>
        </row>
        <row r="16446">
          <cell r="E16446" t="str">
            <v>Journal of Hydrology: New Zealand</v>
          </cell>
          <cell r="F16446" t="str">
            <v>Q3</v>
          </cell>
        </row>
        <row r="16447">
          <cell r="E16447" t="str">
            <v>Journal of Psychology in Africa</v>
          </cell>
          <cell r="F16447" t="str">
            <v>Q3</v>
          </cell>
        </row>
        <row r="16448">
          <cell r="E16448" t="str">
            <v>Journal of the Entomological Research Society</v>
          </cell>
          <cell r="F16448" t="str">
            <v>Q4</v>
          </cell>
        </row>
        <row r="16449">
          <cell r="E16449" t="str">
            <v>Maastricht Journal of European and Comparative Law</v>
          </cell>
          <cell r="F16449" t="str">
            <v>Q2</v>
          </cell>
        </row>
        <row r="16450">
          <cell r="E16450" t="str">
            <v>Manuscrito</v>
          </cell>
          <cell r="F16450" t="str">
            <v>Q2</v>
          </cell>
        </row>
        <row r="16451">
          <cell r="E16451" t="str">
            <v>Minerva Pediatrica</v>
          </cell>
          <cell r="F16451" t="str">
            <v>Q3</v>
          </cell>
        </row>
        <row r="16452">
          <cell r="E16452" t="str">
            <v>Motriz. Revista de Educacao Fisica</v>
          </cell>
          <cell r="F16452" t="str">
            <v>Q3</v>
          </cell>
        </row>
        <row r="16453">
          <cell r="E16453" t="str">
            <v>Periodicum Biologorum</v>
          </cell>
          <cell r="F16453" t="str">
            <v>Q3</v>
          </cell>
        </row>
        <row r="16454">
          <cell r="E16454" t="str">
            <v>Postepy biochemii</v>
          </cell>
          <cell r="F16454" t="str">
            <v>Q3</v>
          </cell>
        </row>
        <row r="16455">
          <cell r="E16455" t="str">
            <v>Proceedings - 2015 IEEE Conference on Collaboration and Internet Computing, CIC 2015</v>
          </cell>
          <cell r="F16455" t="str">
            <v>-</v>
          </cell>
        </row>
        <row r="16456">
          <cell r="E16456" t="str">
            <v>Psychological Studies</v>
          </cell>
          <cell r="F16456" t="str">
            <v>Q3</v>
          </cell>
        </row>
        <row r="16457">
          <cell r="E16457" t="str">
            <v>Research in Drama Education</v>
          </cell>
          <cell r="F16457" t="str">
            <v>Q1</v>
          </cell>
        </row>
        <row r="16458">
          <cell r="E16458" t="str">
            <v>Revista Brasileira de Saude e Producao Animal</v>
          </cell>
          <cell r="F16458" t="str">
            <v>Q3</v>
          </cell>
        </row>
        <row r="16459">
          <cell r="E16459" t="str">
            <v>Revista Ceres</v>
          </cell>
          <cell r="F16459" t="str">
            <v>Q3</v>
          </cell>
        </row>
        <row r="16460">
          <cell r="E16460" t="str">
            <v>Rocks and Minerals</v>
          </cell>
          <cell r="F16460" t="str">
            <v>Q3</v>
          </cell>
        </row>
        <row r="16461">
          <cell r="E16461" t="str">
            <v>Russian journal of criminology (discontinued)</v>
          </cell>
          <cell r="F16461" t="str">
            <v>Q2</v>
          </cell>
        </row>
        <row r="16462">
          <cell r="E16462" t="str">
            <v>South Asia Research</v>
          </cell>
          <cell r="F16462" t="str">
            <v>Q2</v>
          </cell>
        </row>
        <row r="16463">
          <cell r="E16463" t="str">
            <v>Studies in Art Education</v>
          </cell>
          <cell r="F16463" t="str">
            <v>Q1</v>
          </cell>
        </row>
        <row r="16464">
          <cell r="E16464" t="str">
            <v>2017 8th International Conference on Information and Communication Systems, ICICS 2017</v>
          </cell>
          <cell r="F16464" t="str">
            <v>-</v>
          </cell>
        </row>
        <row r="16465">
          <cell r="E16465" t="str">
            <v>4th International Conference on Ubiquitous Positioning, Indoor Navigation and Location-Based Services - Proceedings of IEEE UPINLBS 2016</v>
          </cell>
          <cell r="F16465" t="str">
            <v>-</v>
          </cell>
        </row>
        <row r="16466">
          <cell r="E16466" t="str">
            <v>Ager</v>
          </cell>
          <cell r="F16466" t="str">
            <v>Q3</v>
          </cell>
        </row>
        <row r="16467">
          <cell r="E16467" t="str">
            <v>Agricultural Engineering International: CIGR Journal</v>
          </cell>
          <cell r="F16467" t="str">
            <v>Q2</v>
          </cell>
        </row>
        <row r="16468">
          <cell r="E16468" t="str">
            <v>Case Reports in Dentistry</v>
          </cell>
          <cell r="F16468" t="str">
            <v>Q3</v>
          </cell>
        </row>
        <row r="16469">
          <cell r="E16469" t="str">
            <v>Der Nervenarzt</v>
          </cell>
          <cell r="F16469" t="str">
            <v>Q3</v>
          </cell>
        </row>
        <row r="16470">
          <cell r="E16470" t="str">
            <v>Education Sciences</v>
          </cell>
          <cell r="F16470" t="str">
            <v>Q3</v>
          </cell>
        </row>
        <row r="16471">
          <cell r="E16471" t="str">
            <v>Finance a Uver - Czech Journal of Economics and Finance</v>
          </cell>
          <cell r="F16471" t="str">
            <v>Q3</v>
          </cell>
        </row>
        <row r="16472">
          <cell r="E16472" t="str">
            <v>Heteroatom Chemistry</v>
          </cell>
          <cell r="F16472" t="str">
            <v>Q3</v>
          </cell>
        </row>
        <row r="16473">
          <cell r="E16473" t="str">
            <v>Howard Journal of Communications</v>
          </cell>
          <cell r="F16473" t="str">
            <v>Q3</v>
          </cell>
        </row>
        <row r="16474">
          <cell r="E16474" t="str">
            <v>Indonesian Journal of Chemistry</v>
          </cell>
          <cell r="F16474" t="str">
            <v>Q3</v>
          </cell>
        </row>
        <row r="16475">
          <cell r="E16475" t="str">
            <v>International Journal Bioautomation</v>
          </cell>
          <cell r="F16475" t="str">
            <v>Q3</v>
          </cell>
        </row>
        <row r="16476">
          <cell r="E16476" t="str">
            <v>International Journal of Environmental Studies</v>
          </cell>
          <cell r="F16476" t="str">
            <v>Q3</v>
          </cell>
        </row>
        <row r="16477">
          <cell r="E16477" t="str">
            <v>International Journal of Morphology</v>
          </cell>
          <cell r="F16477" t="str">
            <v>Q3</v>
          </cell>
        </row>
        <row r="16478">
          <cell r="E16478" t="str">
            <v>International Journal of Religious Tourism and Pilgrimage</v>
          </cell>
          <cell r="F16478" t="str">
            <v>Q1</v>
          </cell>
        </row>
        <row r="16479">
          <cell r="E16479" t="str">
            <v>International Sports Law Journal</v>
          </cell>
          <cell r="F16479" t="str">
            <v>Q2</v>
          </cell>
        </row>
        <row r="16480">
          <cell r="E16480" t="str">
            <v>Iron and Steel Technology</v>
          </cell>
          <cell r="F16480" t="str">
            <v>Q3</v>
          </cell>
        </row>
        <row r="16481">
          <cell r="E16481" t="str">
            <v>Journal of Asset Management</v>
          </cell>
          <cell r="F16481" t="str">
            <v>Q3</v>
          </cell>
        </row>
        <row r="16482">
          <cell r="E16482" t="str">
            <v>Journal of Discrete Mathematical Sciences and Cryptography</v>
          </cell>
          <cell r="F16482" t="str">
            <v>Q4</v>
          </cell>
        </row>
        <row r="16483">
          <cell r="E16483" t="str">
            <v>Journal of Horticultural Research</v>
          </cell>
          <cell r="F16483" t="str">
            <v>Q3</v>
          </cell>
        </row>
        <row r="16484">
          <cell r="E16484" t="str">
            <v>Journal of Ocean University of China</v>
          </cell>
          <cell r="F16484" t="str">
            <v>Q2</v>
          </cell>
        </row>
        <row r="16485">
          <cell r="E16485" t="str">
            <v>Journal of Rangeland Science</v>
          </cell>
          <cell r="F16485" t="str">
            <v>Q3</v>
          </cell>
        </row>
        <row r="16486">
          <cell r="E16486" t="str">
            <v>Kovove Materialy</v>
          </cell>
          <cell r="F16486" t="str">
            <v>Q3</v>
          </cell>
        </row>
        <row r="16487">
          <cell r="E16487" t="str">
            <v>Labor Studies Journal</v>
          </cell>
          <cell r="F16487" t="str">
            <v>Q2</v>
          </cell>
        </row>
        <row r="16488">
          <cell r="E16488" t="str">
            <v>Middle East Law and Governance</v>
          </cell>
          <cell r="F16488" t="str">
            <v>Q2</v>
          </cell>
        </row>
        <row r="16489">
          <cell r="E16489" t="str">
            <v>Neftyanoe khozyaystvo - Oil Industry</v>
          </cell>
          <cell r="F16489" t="str">
            <v>Q3</v>
          </cell>
        </row>
        <row r="16490">
          <cell r="E16490" t="str">
            <v>Nexus Network Journal</v>
          </cell>
          <cell r="F16490" t="str">
            <v>Q1</v>
          </cell>
        </row>
        <row r="16491">
          <cell r="E16491" t="str">
            <v>Nigerian Journal of Clinical Practice</v>
          </cell>
          <cell r="F16491" t="str">
            <v>Q3</v>
          </cell>
        </row>
        <row r="16492">
          <cell r="E16492" t="str">
            <v>Northwestern Geology</v>
          </cell>
          <cell r="F16492" t="str">
            <v>Q4</v>
          </cell>
        </row>
        <row r="16493">
          <cell r="E16493" t="str">
            <v>Nutrition and Food Science</v>
          </cell>
          <cell r="F16493" t="str">
            <v>Q3</v>
          </cell>
        </row>
        <row r="16494">
          <cell r="E16494" t="str">
            <v>Proceedings - International Conference on Tools with Artificial Intelligence, ICTAI</v>
          </cell>
          <cell r="F16494" t="str">
            <v>-</v>
          </cell>
        </row>
        <row r="16495">
          <cell r="E16495" t="str">
            <v>Proceedings of the 2015 IEEE Innovative Smart Grid Technologies - Asia, ISGT ASIA 2015</v>
          </cell>
          <cell r="F16495" t="str">
            <v>-</v>
          </cell>
        </row>
        <row r="16496">
          <cell r="E16496" t="str">
            <v>Przeglad Geologiczny</v>
          </cell>
          <cell r="F16496" t="str">
            <v>Q4</v>
          </cell>
        </row>
        <row r="16497">
          <cell r="E16497" t="str">
            <v>Reviews of Adhesion and Adhesives</v>
          </cell>
          <cell r="F16497" t="str">
            <v>Q3</v>
          </cell>
        </row>
        <row r="16498">
          <cell r="E16498" t="str">
            <v>Soil and Environment</v>
          </cell>
          <cell r="F16498" t="str">
            <v>Q3</v>
          </cell>
        </row>
        <row r="16499">
          <cell r="E16499" t="str">
            <v>South African Computer Journal</v>
          </cell>
          <cell r="F16499" t="str">
            <v>Q3</v>
          </cell>
        </row>
        <row r="16500">
          <cell r="E16500" t="str">
            <v>Stomatologija</v>
          </cell>
          <cell r="F16500" t="str">
            <v>Q3</v>
          </cell>
        </row>
        <row r="16501">
          <cell r="E16501" t="str">
            <v>Tehnicki Vjesnik</v>
          </cell>
          <cell r="F16501" t="str">
            <v>Q2</v>
          </cell>
        </row>
        <row r="16502">
          <cell r="E16502" t="str">
            <v>TM. Technisches Messen</v>
          </cell>
          <cell r="F16502" t="str">
            <v>Q3</v>
          </cell>
        </row>
        <row r="16503">
          <cell r="E16503" t="str">
            <v>Veterinarski Arhiv</v>
          </cell>
          <cell r="F16503" t="str">
            <v>Q3</v>
          </cell>
        </row>
        <row r="16504">
          <cell r="E16504" t="str">
            <v>W4A 2016 - 13th Web for All Conference</v>
          </cell>
          <cell r="F16504" t="str">
            <v>-</v>
          </cell>
        </row>
        <row r="16505">
          <cell r="E16505" t="str">
            <v>Xiyou jinshu</v>
          </cell>
          <cell r="F16505" t="str">
            <v>Q3</v>
          </cell>
        </row>
        <row r="16506">
          <cell r="E16506" t="str">
            <v>2016 IEEE 35th International Performance Computing and Communications Conference, IPCCC 2016</v>
          </cell>
          <cell r="F16506" t="str">
            <v>-</v>
          </cell>
        </row>
        <row r="16507">
          <cell r="E16507" t="str">
            <v>2016 IEEE International Workshop on Applied Measurements for Power Systems, AMPS 2016 - Proceedings</v>
          </cell>
          <cell r="F16507" t="str">
            <v>-</v>
          </cell>
        </row>
        <row r="16508">
          <cell r="E16508" t="str">
            <v>Agrarforschung Schweiz</v>
          </cell>
          <cell r="F16508" t="str">
            <v>Q3</v>
          </cell>
        </row>
        <row r="16509">
          <cell r="E16509" t="str">
            <v>Central European Forestry Journal</v>
          </cell>
          <cell r="F16509" t="str">
            <v>Q3</v>
          </cell>
        </row>
        <row r="16510">
          <cell r="E16510" t="str">
            <v>Comunicata Scientiae</v>
          </cell>
          <cell r="F16510" t="str">
            <v>Q3</v>
          </cell>
        </row>
        <row r="16511">
          <cell r="E16511" t="str">
            <v>Concepts in Magnetic Resonance Part A: Bridging Education and Research</v>
          </cell>
          <cell r="F16511" t="str">
            <v>Q4</v>
          </cell>
        </row>
        <row r="16512">
          <cell r="E16512" t="str">
            <v>Conference Record of the IEEE Photovoltaic Specialists Conference</v>
          </cell>
          <cell r="F16512" t="str">
            <v>-</v>
          </cell>
        </row>
        <row r="16513">
          <cell r="E16513" t="str">
            <v>Eastern European Countryside</v>
          </cell>
          <cell r="F16513" t="str">
            <v>Q3</v>
          </cell>
        </row>
        <row r="16514">
          <cell r="E16514" t="str">
            <v>ESIDA 2017 - Proceedings of the 2017 ACM Workshop on Exploratory Search and Interactive Data Analytics, co-located with IUI 2017</v>
          </cell>
          <cell r="F16514" t="str">
            <v>-</v>
          </cell>
        </row>
        <row r="16515">
          <cell r="E16515" t="str">
            <v>European Surgery - Acta Chirurgica Austriaca</v>
          </cell>
          <cell r="F16515" t="str">
            <v>Q3</v>
          </cell>
        </row>
        <row r="16516">
          <cell r="E16516" t="str">
            <v>IEEJ Transactions on Power and Energy</v>
          </cell>
          <cell r="F16516" t="str">
            <v>Q3</v>
          </cell>
        </row>
        <row r="16517">
          <cell r="E16517" t="str">
            <v>Indonesian Journal of Applied Linguistics</v>
          </cell>
          <cell r="F16517" t="str">
            <v>Q2</v>
          </cell>
        </row>
        <row r="16518">
          <cell r="E16518" t="str">
            <v>In Practice</v>
          </cell>
          <cell r="F16518" t="str">
            <v>Q3</v>
          </cell>
        </row>
        <row r="16519">
          <cell r="E16519" t="str">
            <v>International Journal of Computational Methods and Experimental Measurements</v>
          </cell>
          <cell r="F16519" t="str">
            <v>Q3</v>
          </cell>
        </row>
        <row r="16520">
          <cell r="E16520" t="str">
            <v>International Journal of Intelligent Systems and Applications (discontinued)</v>
          </cell>
          <cell r="F16520" t="str">
            <v>Q3</v>
          </cell>
        </row>
        <row r="16521">
          <cell r="E16521" t="str">
            <v>International Journal of Nanotechnology</v>
          </cell>
          <cell r="F16521" t="str">
            <v>Q3</v>
          </cell>
        </row>
        <row r="16522">
          <cell r="E16522" t="str">
            <v>Journal for Nurse Practitioners</v>
          </cell>
          <cell r="F16522" t="str">
            <v>Q2</v>
          </cell>
        </row>
        <row r="16523">
          <cell r="E16523" t="str">
            <v>Journal of Chemical Engineering of Japan</v>
          </cell>
          <cell r="F16523" t="str">
            <v>Q3</v>
          </cell>
        </row>
        <row r="16524">
          <cell r="E16524" t="str">
            <v>Journal of Contemporary Central and Eastern Europe</v>
          </cell>
          <cell r="F16524" t="str">
            <v>Q1</v>
          </cell>
        </row>
        <row r="16525">
          <cell r="E16525" t="str">
            <v>Journal of Occupational Therapy, Schools, and Early Intervention</v>
          </cell>
          <cell r="F16525" t="str">
            <v>Q3</v>
          </cell>
        </row>
        <row r="16526">
          <cell r="E16526" t="str">
            <v>Journal of Probability and Statistics (discontinued)</v>
          </cell>
          <cell r="F16526" t="str">
            <v>Q4</v>
          </cell>
        </row>
        <row r="16527">
          <cell r="E16527" t="str">
            <v>Journal of Prosthetics and Orthotics</v>
          </cell>
          <cell r="F16527" t="str">
            <v>Q3</v>
          </cell>
        </row>
        <row r="16528">
          <cell r="E16528" t="str">
            <v>Kybernetika</v>
          </cell>
          <cell r="F16528" t="str">
            <v>Q3</v>
          </cell>
        </row>
        <row r="16529">
          <cell r="E16529" t="str">
            <v>LC-GC North America</v>
          </cell>
          <cell r="F16529" t="str">
            <v>Q4</v>
          </cell>
        </row>
        <row r="16530">
          <cell r="E16530" t="str">
            <v>Open Civil Engineering Journal</v>
          </cell>
          <cell r="F16530" t="str">
            <v>Q3</v>
          </cell>
        </row>
        <row r="16531">
          <cell r="E16531" t="str">
            <v>Philosophical Investigations</v>
          </cell>
          <cell r="F16531" t="str">
            <v>Q2</v>
          </cell>
        </row>
        <row r="16532">
          <cell r="E16532" t="str">
            <v>Photonics Letters of Poland</v>
          </cell>
          <cell r="F16532" t="str">
            <v>Q3</v>
          </cell>
        </row>
        <row r="16533">
          <cell r="E16533" t="str">
            <v>Polymer Science - Series B</v>
          </cell>
          <cell r="F16533" t="str">
            <v>Q3</v>
          </cell>
        </row>
        <row r="16534">
          <cell r="E16534" t="str">
            <v>Proceedings - 2016 IEEE/WIC/ACM International Conference on Web Intelligence, WI 2016</v>
          </cell>
          <cell r="F16534" t="str">
            <v>-</v>
          </cell>
        </row>
        <row r="16535">
          <cell r="E16535" t="str">
            <v>Psychological Thought</v>
          </cell>
          <cell r="F16535" t="str">
            <v>Q3</v>
          </cell>
        </row>
        <row r="16536">
          <cell r="E16536" t="str">
            <v>Qualitative Research Reports in Communication</v>
          </cell>
          <cell r="F16536" t="str">
            <v>Q3</v>
          </cell>
        </row>
        <row r="16537">
          <cell r="E16537" t="str">
            <v>Review of English Studies, The</v>
          </cell>
          <cell r="F16537" t="str">
            <v>Q1</v>
          </cell>
        </row>
        <row r="16538">
          <cell r="E16538" t="str">
            <v>Revista brasileira de enfermagem</v>
          </cell>
          <cell r="F16538" t="str">
            <v>Q3</v>
          </cell>
        </row>
        <row r="16539">
          <cell r="E16539" t="str">
            <v>Revue de Medecine Veterinaire</v>
          </cell>
          <cell r="F16539" t="str">
            <v>Q3</v>
          </cell>
        </row>
        <row r="16540">
          <cell r="E16540" t="str">
            <v>Studies in Ethnicity and Nationalism</v>
          </cell>
          <cell r="F16540" t="str">
            <v>Q3</v>
          </cell>
        </row>
        <row r="16541">
          <cell r="E16541" t="str">
            <v>Thesis Eleven</v>
          </cell>
          <cell r="F16541" t="str">
            <v>Q1</v>
          </cell>
        </row>
        <row r="16542">
          <cell r="E16542" t="str">
            <v>Water Quality Research Journal of Canada</v>
          </cell>
          <cell r="F16542" t="str">
            <v>Q3</v>
          </cell>
        </row>
        <row r="16543">
          <cell r="E16543" t="str">
            <v>Women in Sport and Physical Activity Journal</v>
          </cell>
          <cell r="F16543" t="str">
            <v>Q3</v>
          </cell>
        </row>
        <row r="16544">
          <cell r="E16544" t="str">
            <v>2016 3rd International Conference on eDemocracy and eGovernment, ICEDEG 2016</v>
          </cell>
          <cell r="F16544" t="str">
            <v>-</v>
          </cell>
        </row>
        <row r="16545">
          <cell r="E16545" t="str">
            <v>2017 IEEE Symposium on 3D User Interfaces, 3DUI 2017 - Proceedings</v>
          </cell>
          <cell r="F16545" t="str">
            <v>-</v>
          </cell>
        </row>
        <row r="16546">
          <cell r="E16546" t="str">
            <v>Acta Biotheoretica</v>
          </cell>
          <cell r="F16546" t="str">
            <v>Q2</v>
          </cell>
        </row>
        <row r="16547">
          <cell r="E16547" t="str">
            <v>Acta Informatica Medica</v>
          </cell>
          <cell r="F16547" t="str">
            <v>Q3</v>
          </cell>
        </row>
        <row r="16548">
          <cell r="E16548" t="str">
            <v>Acta Prataculturae Sinica</v>
          </cell>
          <cell r="F16548" t="str">
            <v>Q3</v>
          </cell>
        </row>
        <row r="16549">
          <cell r="E16549" t="str">
            <v>Advances in the Astronautical Sciences</v>
          </cell>
          <cell r="F16549" t="str">
            <v>-</v>
          </cell>
        </row>
        <row r="16550">
          <cell r="E16550" t="str">
            <v>Agronomy Research</v>
          </cell>
          <cell r="F16550" t="str">
            <v>Q3</v>
          </cell>
        </row>
        <row r="16551">
          <cell r="E16551" t="str">
            <v>Analytical and Bioanalytical Electrochemistry</v>
          </cell>
          <cell r="F16551" t="str">
            <v>Q4</v>
          </cell>
        </row>
        <row r="16552">
          <cell r="E16552" t="str">
            <v>Archives of Pediatric Infectious Diseases</v>
          </cell>
          <cell r="F16552" t="str">
            <v>Q3</v>
          </cell>
        </row>
        <row r="16553">
          <cell r="E16553" t="str">
            <v>Bulletin of the Iranian Mathematical Society</v>
          </cell>
          <cell r="F16553" t="str">
            <v>Q3</v>
          </cell>
        </row>
        <row r="16554">
          <cell r="E16554" t="str">
            <v>CALL-EJ</v>
          </cell>
          <cell r="F16554" t="str">
            <v>Q2</v>
          </cell>
        </row>
        <row r="16555">
          <cell r="E16555" t="str">
            <v>Cement, Wapno, Beton</v>
          </cell>
          <cell r="F16555" t="str">
            <v>Q3</v>
          </cell>
        </row>
        <row r="16556">
          <cell r="E16556" t="str">
            <v>Ceramics - Silikaty</v>
          </cell>
          <cell r="F16556" t="str">
            <v>Q3</v>
          </cell>
        </row>
        <row r="16557">
          <cell r="E16557" t="str">
            <v>Chirurgia (Romania)</v>
          </cell>
          <cell r="F16557" t="str">
            <v>Q3</v>
          </cell>
        </row>
        <row r="16558">
          <cell r="E16558" t="str">
            <v>Dados</v>
          </cell>
          <cell r="F16558" t="str">
            <v>Q3</v>
          </cell>
        </row>
        <row r="16559">
          <cell r="E16559" t="str">
            <v>Dynamics of Continuous, Discrete and Impulsive Systems Series A: Mathematical Analysis</v>
          </cell>
          <cell r="F16559" t="str">
            <v>Q3</v>
          </cell>
        </row>
        <row r="16560">
          <cell r="E16560" t="str">
            <v>EPJ Applied Physics</v>
          </cell>
          <cell r="F16560" t="str">
            <v>Q3</v>
          </cell>
        </row>
        <row r="16561">
          <cell r="E16561" t="str">
            <v>Evidence-based nursing</v>
          </cell>
          <cell r="F16561" t="str">
            <v>Q3</v>
          </cell>
        </row>
        <row r="16562">
          <cell r="E16562" t="str">
            <v>Financial History Review</v>
          </cell>
          <cell r="F16562" t="str">
            <v>Q1</v>
          </cell>
        </row>
        <row r="16563">
          <cell r="E16563" t="str">
            <v>Finisterra</v>
          </cell>
          <cell r="F16563" t="str">
            <v>Q3</v>
          </cell>
        </row>
        <row r="16564">
          <cell r="E16564" t="str">
            <v>Game Studies</v>
          </cell>
          <cell r="F16564" t="str">
            <v>Q1</v>
          </cell>
        </row>
        <row r="16565">
          <cell r="E16565" t="str">
            <v>Global journal of health science</v>
          </cell>
          <cell r="F16565" t="str">
            <v>Q3</v>
          </cell>
        </row>
        <row r="16566">
          <cell r="E16566" t="str">
            <v>IEEE International Conference on Control and Automation, ICCA</v>
          </cell>
          <cell r="F16566" t="str">
            <v>-</v>
          </cell>
        </row>
        <row r="16567">
          <cell r="E16567" t="str">
            <v>Informatik aktuell</v>
          </cell>
          <cell r="F16567" t="str">
            <v>-</v>
          </cell>
        </row>
        <row r="16568">
          <cell r="E16568" t="str">
            <v>International Journal of Comparative Psychology</v>
          </cell>
          <cell r="F16568" t="str">
            <v>Q3</v>
          </cell>
        </row>
        <row r="16569">
          <cell r="E16569" t="str">
            <v>International Journal of Corrosion and Scale Inhibition</v>
          </cell>
          <cell r="F16569" t="str">
            <v>Q3</v>
          </cell>
        </row>
        <row r="16570">
          <cell r="E16570" t="str">
            <v>International Journal of Intelligent Computing and Cybernetics</v>
          </cell>
          <cell r="F16570" t="str">
            <v>Q3</v>
          </cell>
        </row>
        <row r="16571">
          <cell r="E16571" t="str">
            <v>International Journal of Modern Physics B</v>
          </cell>
          <cell r="F16571" t="str">
            <v>Q4</v>
          </cell>
        </row>
        <row r="16572">
          <cell r="E16572" t="str">
            <v>Irish Journal of Psychological Medicine</v>
          </cell>
          <cell r="F16572" t="str">
            <v>Q2</v>
          </cell>
        </row>
        <row r="16573">
          <cell r="E16573" t="str">
            <v>Japan Journal of Food Engineering</v>
          </cell>
          <cell r="F16573" t="str">
            <v>Q3</v>
          </cell>
        </row>
        <row r="16574">
          <cell r="E16574" t="str">
            <v>Journal of Indo-European Studies, The</v>
          </cell>
          <cell r="F16574" t="str">
            <v>Q1</v>
          </cell>
        </row>
        <row r="16575">
          <cell r="E16575" t="str">
            <v>Journal of Psychology and Theology</v>
          </cell>
          <cell r="F16575" t="str">
            <v>Q1</v>
          </cell>
        </row>
        <row r="16576">
          <cell r="E16576" t="str">
            <v>Journal of Social Work in Disability and Rehabilitation</v>
          </cell>
          <cell r="F16576" t="str">
            <v>Q3</v>
          </cell>
        </row>
        <row r="16577">
          <cell r="E16577" t="str">
            <v>Kerntechnik</v>
          </cell>
          <cell r="F16577" t="str">
            <v>Q3</v>
          </cell>
        </row>
        <row r="16578">
          <cell r="E16578" t="str">
            <v>Letters in Drug Design and Discovery</v>
          </cell>
          <cell r="F16578" t="str">
            <v>Q2</v>
          </cell>
        </row>
        <row r="16579">
          <cell r="E16579" t="str">
            <v>Materialwissenschaft und Werkstofftechnik</v>
          </cell>
          <cell r="F16579" t="str">
            <v>Q3</v>
          </cell>
        </row>
        <row r="16580">
          <cell r="E16580" t="str">
            <v>Pastoral Psychology</v>
          </cell>
          <cell r="F16580" t="str">
            <v>Q1</v>
          </cell>
        </row>
        <row r="16581">
          <cell r="E16581" t="str">
            <v>Pharmaceutical Medicine</v>
          </cell>
          <cell r="F16581" t="str">
            <v>Q3</v>
          </cell>
        </row>
        <row r="16582">
          <cell r="E16582" t="str">
            <v>Physics of Particles and Nuclei</v>
          </cell>
          <cell r="F16582" t="str">
            <v>Q3</v>
          </cell>
        </row>
        <row r="16583">
          <cell r="E16583" t="str">
            <v>Proceedings - 12th International Conference on Signal Image Technology and Internet-Based Systems, SITIS 2016</v>
          </cell>
          <cell r="F16583" t="str">
            <v>-</v>
          </cell>
        </row>
        <row r="16584">
          <cell r="E16584" t="str">
            <v>Proceedings - 2016 IEEE International Conference on Big Data, Big Data 2016</v>
          </cell>
          <cell r="F16584" t="str">
            <v>-</v>
          </cell>
        </row>
        <row r="16585">
          <cell r="E16585" t="str">
            <v>Proceedings of IEEE Computer Society Annual Symposium on VLSI, ISVLSI</v>
          </cell>
          <cell r="F16585" t="str">
            <v>-</v>
          </cell>
        </row>
        <row r="16586">
          <cell r="E16586" t="str">
            <v>Psicologia e Sociedade</v>
          </cell>
          <cell r="F16586" t="str">
            <v>Q3</v>
          </cell>
        </row>
        <row r="16587">
          <cell r="E16587" t="str">
            <v>Radiation Effects and Defects in Solids</v>
          </cell>
          <cell r="F16587" t="str">
            <v>Q3</v>
          </cell>
        </row>
        <row r="16588">
          <cell r="E16588" t="str">
            <v>Research on Crops</v>
          </cell>
          <cell r="F16588" t="str">
            <v>Q3</v>
          </cell>
        </row>
        <row r="16589">
          <cell r="E16589" t="str">
            <v>Review of Education, Pedagogy, and Cultural Studies</v>
          </cell>
          <cell r="F16589" t="str">
            <v>Q1</v>
          </cell>
        </row>
        <row r="16590">
          <cell r="E16590" t="str">
            <v>Revista de Geografia Norte Grande</v>
          </cell>
          <cell r="F16590" t="str">
            <v>Q3</v>
          </cell>
        </row>
        <row r="16591">
          <cell r="E16591" t="str">
            <v>World health &amp;amp; population</v>
          </cell>
          <cell r="F16591" t="str">
            <v>Q3</v>
          </cell>
        </row>
        <row r="16592">
          <cell r="E16592" t="str">
            <v>2016 IEEE Long Island Systems, Applications and Technology Conference, LISAT 2016</v>
          </cell>
          <cell r="F16592" t="str">
            <v>-</v>
          </cell>
        </row>
        <row r="16593">
          <cell r="E16593" t="str">
            <v>Acta Facultatis Xylologiae</v>
          </cell>
          <cell r="F16593" t="str">
            <v>Q3</v>
          </cell>
        </row>
        <row r="16594">
          <cell r="E16594" t="str">
            <v>Acta Phytotaxonomica et Geobotanica</v>
          </cell>
          <cell r="F16594" t="str">
            <v>Q3</v>
          </cell>
        </row>
        <row r="16595">
          <cell r="E16595" t="str">
            <v>Anthropology in Action</v>
          </cell>
          <cell r="F16595" t="str">
            <v>Q2</v>
          </cell>
        </row>
        <row r="16596">
          <cell r="E16596" t="str">
            <v>Bodenkultur</v>
          </cell>
          <cell r="F16596" t="str">
            <v>Q3</v>
          </cell>
        </row>
        <row r="16597">
          <cell r="E16597" t="str">
            <v>Bulletin of the Georgian National Academy of Sciences</v>
          </cell>
          <cell r="F16597" t="str">
            <v>Q2</v>
          </cell>
        </row>
        <row r="16598">
          <cell r="E16598" t="str">
            <v>Canadian Journal of Information and Library Science</v>
          </cell>
          <cell r="F16598" t="str">
            <v>Q3</v>
          </cell>
        </row>
        <row r="16599">
          <cell r="E16599" t="str">
            <v>Canadian Journal of Sociology</v>
          </cell>
          <cell r="F16599" t="str">
            <v>Q3</v>
          </cell>
        </row>
        <row r="16600">
          <cell r="E16600" t="str">
            <v>Ceylon Medical Journal</v>
          </cell>
          <cell r="F16600" t="str">
            <v>Q3</v>
          </cell>
        </row>
        <row r="16601">
          <cell r="E16601" t="str">
            <v>Conference on Control and Fault-Tolerant Systems, SysTol</v>
          </cell>
          <cell r="F16601" t="str">
            <v>-</v>
          </cell>
        </row>
        <row r="16602">
          <cell r="E16602" t="str">
            <v>Current Herpetology</v>
          </cell>
          <cell r="F16602" t="str">
            <v>Q3</v>
          </cell>
        </row>
        <row r="16603">
          <cell r="E16603" t="str">
            <v>Current Protocols in Nucleic Acid Chemistry</v>
          </cell>
          <cell r="F16603" t="str">
            <v>Q3</v>
          </cell>
        </row>
        <row r="16604">
          <cell r="E16604" t="str">
            <v>Ekonomski Pregled</v>
          </cell>
          <cell r="F16604" t="str">
            <v>Q3</v>
          </cell>
        </row>
        <row r="16605">
          <cell r="E16605" t="str">
            <v>English World-Wide</v>
          </cell>
          <cell r="F16605" t="str">
            <v>Q2</v>
          </cell>
        </row>
        <row r="16606">
          <cell r="E16606" t="str">
            <v>Environmental Protection Engineering</v>
          </cell>
          <cell r="F16606" t="str">
            <v>Q3</v>
          </cell>
        </row>
        <row r="16607">
          <cell r="E16607" t="str">
            <v>EuMIC 2016 - 11th European Microwave Integrated Circuits Conference</v>
          </cell>
          <cell r="F16607" t="str">
            <v>-</v>
          </cell>
        </row>
        <row r="16608">
          <cell r="E16608" t="str">
            <v>HIV Infection and Immunosuppressive Disorders</v>
          </cell>
          <cell r="F16608" t="str">
            <v>Q4</v>
          </cell>
        </row>
        <row r="16609">
          <cell r="E16609" t="str">
            <v>International Journal of Dairy Science</v>
          </cell>
          <cell r="F16609" t="str">
            <v>Q3</v>
          </cell>
        </row>
        <row r="16610">
          <cell r="E16610" t="str">
            <v>International Journal of Enterprise Information Systems</v>
          </cell>
          <cell r="F16610" t="str">
            <v>Q3</v>
          </cell>
        </row>
        <row r="16611">
          <cell r="E16611" t="str">
            <v>International Journal of Transport Development and Integration</v>
          </cell>
          <cell r="F16611" t="str">
            <v>Q3</v>
          </cell>
        </row>
        <row r="16612">
          <cell r="E16612" t="str">
            <v>Investigaciones Geograficas</v>
          </cell>
          <cell r="F16612" t="str">
            <v>Q3</v>
          </cell>
        </row>
        <row r="16613">
          <cell r="E16613" t="str">
            <v>Journal of Asian Architecture and Building Engineering</v>
          </cell>
          <cell r="F16613" t="str">
            <v>Q1</v>
          </cell>
        </row>
        <row r="16614">
          <cell r="E16614" t="str">
            <v>Journal of Engineered Fibers and Fabrics</v>
          </cell>
          <cell r="F16614" t="str">
            <v>Q3</v>
          </cell>
        </row>
        <row r="16615">
          <cell r="E16615" t="str">
            <v>Journal of Integrative Neuroscience</v>
          </cell>
          <cell r="F16615" t="str">
            <v>Q3</v>
          </cell>
        </row>
        <row r="16616">
          <cell r="E16616" t="str">
            <v>Journal of Urban Regeneration and Renewal</v>
          </cell>
          <cell r="F16616" t="str">
            <v>Q2</v>
          </cell>
        </row>
        <row r="16617">
          <cell r="E16617" t="str">
            <v>Macroheterocycles</v>
          </cell>
          <cell r="F16617" t="str">
            <v>Q4</v>
          </cell>
        </row>
        <row r="16618">
          <cell r="E16618" t="str">
            <v>Macromolecular Symposia</v>
          </cell>
          <cell r="F16618" t="str">
            <v>Q3</v>
          </cell>
        </row>
        <row r="16619">
          <cell r="E16619" t="str">
            <v>Nurse researcher</v>
          </cell>
          <cell r="F16619" t="str">
            <v>Q3</v>
          </cell>
        </row>
        <row r="16620">
          <cell r="E16620" t="str">
            <v>Pharmaceutical Nanotechnology</v>
          </cell>
          <cell r="F16620" t="str">
            <v>Q2</v>
          </cell>
        </row>
        <row r="16621">
          <cell r="E16621" t="str">
            <v>Primate Biology</v>
          </cell>
          <cell r="F16621" t="str">
            <v>Q3</v>
          </cell>
        </row>
        <row r="16622">
          <cell r="E16622" t="str">
            <v>PRNI 2016 - 6th International Workshop on Pattern Recognition in Neuroimaging</v>
          </cell>
          <cell r="F16622" t="str">
            <v>-</v>
          </cell>
        </row>
        <row r="16623">
          <cell r="E16623" t="str">
            <v>Proceedings - 2016 IEEE/WIC/ACM International Conference on Web Intelligence Workshops, WIW 2016</v>
          </cell>
          <cell r="F16623" t="str">
            <v>-</v>
          </cell>
        </row>
        <row r="16624">
          <cell r="E16624" t="str">
            <v>Proceedings of 2017 International Conference on Communication, Computing and Digital Systems, C-CODE 2017</v>
          </cell>
          <cell r="F16624" t="str">
            <v>-</v>
          </cell>
        </row>
        <row r="16625">
          <cell r="E16625" t="str">
            <v>Proceedings of the ASME Turbo Expo</v>
          </cell>
          <cell r="F16625" t="str">
            <v>-</v>
          </cell>
        </row>
        <row r="16626">
          <cell r="E16626" t="str">
            <v>Proceedings of the ASME Turbo Expo</v>
          </cell>
          <cell r="F16626" t="str">
            <v>-</v>
          </cell>
        </row>
        <row r="16627">
          <cell r="E16627" t="str">
            <v>Proceedings of the National Academy of Sciences India Section B - Biological Sciences</v>
          </cell>
          <cell r="F16627" t="str">
            <v>Q3</v>
          </cell>
        </row>
        <row r="16628">
          <cell r="E16628" t="str">
            <v>Prometheus</v>
          </cell>
          <cell r="F16628" t="str">
            <v>Q3</v>
          </cell>
        </row>
        <row r="16629">
          <cell r="E16629" t="str">
            <v>Revista Brasileira de Educacao Especial</v>
          </cell>
          <cell r="F16629" t="str">
            <v>Q3</v>
          </cell>
        </row>
        <row r="16630">
          <cell r="E16630" t="str">
            <v>Revista de Gastroenterologia de Mexico</v>
          </cell>
          <cell r="F16630" t="str">
            <v>Q3</v>
          </cell>
        </row>
        <row r="16631">
          <cell r="E16631" t="str">
            <v>Shakespeare Quarterly</v>
          </cell>
          <cell r="F16631" t="str">
            <v>Q1</v>
          </cell>
        </row>
        <row r="16632">
          <cell r="E16632" t="str">
            <v>Social Sciences</v>
          </cell>
          <cell r="F16632" t="str">
            <v>Q3</v>
          </cell>
        </row>
        <row r="16633">
          <cell r="E16633" t="str">
            <v>Textile: The Journal of Cloth and Culture</v>
          </cell>
          <cell r="F16633" t="str">
            <v>Q2</v>
          </cell>
        </row>
        <row r="16634">
          <cell r="E16634" t="str">
            <v>WebSci 2016 - Proceedings of the 2016 ACM Web Science Conference</v>
          </cell>
          <cell r="F16634" t="str">
            <v>-</v>
          </cell>
        </row>
        <row r="16635">
          <cell r="E16635" t="str">
            <v>Anthropozoologica</v>
          </cell>
          <cell r="F16635" t="str">
            <v>Q2</v>
          </cell>
        </row>
        <row r="16636">
          <cell r="E16636" t="str">
            <v>Archives of Rheumatology</v>
          </cell>
          <cell r="F16636" t="str">
            <v>Q4</v>
          </cell>
        </row>
        <row r="16637">
          <cell r="E16637" t="str">
            <v>Archivos de la Sociedad Espanola de Oftalmologia</v>
          </cell>
          <cell r="F16637" t="str">
            <v>Q4</v>
          </cell>
        </row>
        <row r="16638">
          <cell r="E16638" t="str">
            <v>ARPN Journal of Engineering and Applied Sciences</v>
          </cell>
          <cell r="F16638" t="str">
            <v>Q2</v>
          </cell>
        </row>
        <row r="16639">
          <cell r="E16639" t="str">
            <v>ASEE Annual Conference and Exposition, Conference Proceedings</v>
          </cell>
          <cell r="F16639" t="str">
            <v>-</v>
          </cell>
        </row>
        <row r="16640">
          <cell r="E16640" t="str">
            <v>Assistive Technology</v>
          </cell>
          <cell r="F16640" t="str">
            <v>Q3</v>
          </cell>
        </row>
        <row r="16641">
          <cell r="E16641" t="str">
            <v>Crime Prevention and Community Safety</v>
          </cell>
          <cell r="F16641" t="str">
            <v>Q2</v>
          </cell>
        </row>
        <row r="16642">
          <cell r="E16642" t="str">
            <v>Current Science</v>
          </cell>
          <cell r="F16642" t="str">
            <v>Q2</v>
          </cell>
        </row>
        <row r="16643">
          <cell r="E16643" t="str">
            <v>Dialogue Studies</v>
          </cell>
          <cell r="F16643" t="str">
            <v>Q2</v>
          </cell>
        </row>
        <row r="16644">
          <cell r="E16644" t="str">
            <v>Empirical Studies of the Arts</v>
          </cell>
          <cell r="F16644" t="str">
            <v>Q1</v>
          </cell>
        </row>
        <row r="16645">
          <cell r="E16645" t="str">
            <v>Engineering Letters</v>
          </cell>
          <cell r="F16645" t="str">
            <v>Q2</v>
          </cell>
        </row>
        <row r="16646">
          <cell r="E16646" t="str">
            <v>Indian Journal of Radiology and Imaging</v>
          </cell>
          <cell r="F16646" t="str">
            <v>Q3</v>
          </cell>
        </row>
        <row r="16647">
          <cell r="E16647" t="str">
            <v>Indonesian Journal on Geoscience</v>
          </cell>
          <cell r="F16647" t="str">
            <v>Q3</v>
          </cell>
        </row>
        <row r="16648">
          <cell r="E16648" t="str">
            <v>International Electronic Journal of Mathematics Education (discontinued)</v>
          </cell>
          <cell r="F16648" t="str">
            <v>Q3</v>
          </cell>
        </row>
        <row r="16649">
          <cell r="E16649" t="str">
            <v>International Journal of Business Governance and Ethics</v>
          </cell>
          <cell r="F16649" t="str">
            <v>Q3</v>
          </cell>
        </row>
        <row r="16650">
          <cell r="E16650" t="str">
            <v>International Journal of Product Development</v>
          </cell>
          <cell r="F16650" t="str">
            <v>Q3</v>
          </cell>
        </row>
        <row r="16651">
          <cell r="E16651" t="str">
            <v>Journal of Central Banking Theory and Practice</v>
          </cell>
          <cell r="F16651" t="str">
            <v>Q3</v>
          </cell>
        </row>
        <row r="16652">
          <cell r="E16652" t="str">
            <v>Journal of Engineering Science and Technology</v>
          </cell>
          <cell r="F16652" t="str">
            <v>Q2</v>
          </cell>
        </row>
        <row r="16653">
          <cell r="E16653" t="str">
            <v>Journal of Language Contact</v>
          </cell>
          <cell r="F16653" t="str">
            <v>Q1</v>
          </cell>
        </row>
        <row r="16654">
          <cell r="E16654" t="str">
            <v>Journal of the Iranian Statistical Society</v>
          </cell>
          <cell r="F16654" t="str">
            <v>Q4</v>
          </cell>
        </row>
        <row r="16655">
          <cell r="E16655" t="str">
            <v>Journal of Theoretical and Philosophical Psychology</v>
          </cell>
          <cell r="F16655" t="str">
            <v>Q2</v>
          </cell>
        </row>
        <row r="16656">
          <cell r="E16656" t="str">
            <v>Monatsschrift fur Kriminologie und Strafrechtsreform</v>
          </cell>
          <cell r="F16656" t="str">
            <v>Q2</v>
          </cell>
        </row>
        <row r="16657">
          <cell r="E16657" t="str">
            <v>Neonatal network : NN</v>
          </cell>
          <cell r="F16657" t="str">
            <v>Q3</v>
          </cell>
        </row>
        <row r="16658">
          <cell r="E16658" t="str">
            <v>Neurocirugia</v>
          </cell>
          <cell r="F16658" t="str">
            <v>Q3</v>
          </cell>
        </row>
        <row r="16659">
          <cell r="E16659" t="str">
            <v>Open Sports Sciences Journal</v>
          </cell>
          <cell r="F16659" t="str">
            <v>Q3</v>
          </cell>
        </row>
        <row r="16660">
          <cell r="E16660" t="str">
            <v>Peace Economics, Peace Science and Public Policy</v>
          </cell>
          <cell r="F16660" t="str">
            <v>Q2</v>
          </cell>
        </row>
        <row r="16661">
          <cell r="E16661" t="str">
            <v>Pigment and Resin Technology</v>
          </cell>
          <cell r="F16661" t="str">
            <v>Q3</v>
          </cell>
        </row>
        <row r="16662">
          <cell r="E16662" t="str">
            <v>Proceedings - 12th International Conference on Intelligent Environments, IE 2016</v>
          </cell>
          <cell r="F16662" t="str">
            <v>-</v>
          </cell>
        </row>
        <row r="16663">
          <cell r="E16663" t="str">
            <v>Proceedings - 2016 IEEE Cybersecurity Development, SecDev 2016</v>
          </cell>
          <cell r="F16663" t="str">
            <v>-</v>
          </cell>
        </row>
        <row r="16664">
          <cell r="E16664" t="str">
            <v>Proceedings - 2016 International Conference on Information Systems Engineering, ICISE 2016</v>
          </cell>
          <cell r="F16664" t="str">
            <v>-</v>
          </cell>
        </row>
        <row r="16665">
          <cell r="E16665" t="str">
            <v>Proceedings - 2016 International Conference on Software Analysis, Testing and Evolution, SATE 2016</v>
          </cell>
          <cell r="F16665" t="str">
            <v>-</v>
          </cell>
        </row>
        <row r="16666">
          <cell r="E16666" t="str">
            <v>Review of Behavioral Finance</v>
          </cell>
          <cell r="F16666" t="str">
            <v>Q3</v>
          </cell>
        </row>
        <row r="16667">
          <cell r="E16667" t="str">
            <v>Roczniki Panstwowego Zakladu Higieny</v>
          </cell>
          <cell r="F16667" t="str">
            <v>Q3</v>
          </cell>
        </row>
        <row r="16668">
          <cell r="E16668" t="str">
            <v>Standort</v>
          </cell>
          <cell r="F16668" t="str">
            <v>Q3</v>
          </cell>
        </row>
        <row r="16669">
          <cell r="E16669" t="str">
            <v>Supercomputing Frontiers and Innovations</v>
          </cell>
          <cell r="F16669" t="str">
            <v>Q3</v>
          </cell>
        </row>
        <row r="16670">
          <cell r="E16670" t="str">
            <v>Wuji Cailiao Xuebao/Journal of Inorganic Materials</v>
          </cell>
          <cell r="F16670" t="str">
            <v>Q3</v>
          </cell>
        </row>
        <row r="16671">
          <cell r="E16671" t="str">
            <v>Zeitschrift fur Naturforschung - Section B Journal of Chemical Sciences</v>
          </cell>
          <cell r="F16671" t="str">
            <v>Q3</v>
          </cell>
        </row>
        <row r="16672">
          <cell r="E16672" t="str">
            <v>2016 IEEE High Performance Extreme Computing Conference, HPEC 2016</v>
          </cell>
          <cell r="F16672" t="str">
            <v>-</v>
          </cell>
        </row>
        <row r="16673">
          <cell r="E16673" t="str">
            <v>2017 2nd International Conference on Anti-Cyber Crimes, ICACC 2017</v>
          </cell>
          <cell r="F16673" t="str">
            <v>-</v>
          </cell>
        </row>
        <row r="16674">
          <cell r="E16674" t="str">
            <v>24th European Conference on Information Systems, ECIS 2016</v>
          </cell>
          <cell r="F16674" t="str">
            <v>-</v>
          </cell>
        </row>
        <row r="16675">
          <cell r="E16675" t="str">
            <v>58th AIAA/ASCE/AHS/ASC Structures, Structural Dynamics, and Materials Conference, 2017</v>
          </cell>
          <cell r="F16675" t="str">
            <v>-</v>
          </cell>
        </row>
        <row r="16676">
          <cell r="E16676" t="str">
            <v>Academic Forensic Pathology</v>
          </cell>
          <cell r="F16676" t="str">
            <v>Q3</v>
          </cell>
        </row>
        <row r="16677">
          <cell r="E16677" t="str">
            <v>Advances in Multimedia</v>
          </cell>
          <cell r="F16677" t="str">
            <v>Q3</v>
          </cell>
        </row>
        <row r="16678">
          <cell r="E16678" t="str">
            <v>Annals of African Medicine</v>
          </cell>
          <cell r="F16678" t="str">
            <v>Q3</v>
          </cell>
        </row>
        <row r="16679">
          <cell r="E16679" t="str">
            <v>Anuario de Estudios Americanos</v>
          </cell>
          <cell r="F16679" t="str">
            <v>Q1</v>
          </cell>
        </row>
        <row r="16680">
          <cell r="E16680" t="str">
            <v>Archivum Mathematicum</v>
          </cell>
          <cell r="F16680" t="str">
            <v>Q3</v>
          </cell>
        </row>
        <row r="16681">
          <cell r="E16681" t="str">
            <v>Bulletin Mathematique de la Societe des Sciences Mathematiques de Roumanie</v>
          </cell>
          <cell r="F16681" t="str">
            <v>Q3</v>
          </cell>
        </row>
        <row r="16682">
          <cell r="E16682" t="str">
            <v>Conference on Millimeter-Wave and Terahertz Technologies, MMWaTT</v>
          </cell>
          <cell r="F16682" t="str">
            <v>-</v>
          </cell>
        </row>
        <row r="16683">
          <cell r="E16683" t="str">
            <v>Egitim Arastirmalari - Eurasian Journal of Educational Research</v>
          </cell>
          <cell r="F16683" t="str">
            <v>Q3</v>
          </cell>
        </row>
        <row r="16684">
          <cell r="E16684" t="str">
            <v>Handchirurgie Mikrochirurgie Plastische Chirurgie</v>
          </cell>
          <cell r="F16684" t="str">
            <v>Q3</v>
          </cell>
        </row>
        <row r="16685">
          <cell r="E16685" t="str">
            <v>ICPE 2017 - Proceedings of the 2017 ACM/SPEC International Conference on Performance Engineering</v>
          </cell>
          <cell r="F16685" t="str">
            <v>-</v>
          </cell>
        </row>
        <row r="16686">
          <cell r="E16686" t="str">
            <v>Indonesian Journal of Geography</v>
          </cell>
          <cell r="F16686" t="str">
            <v>Q3</v>
          </cell>
        </row>
        <row r="16687">
          <cell r="E16687" t="str">
            <v>Industrial Engineering and Management Systems</v>
          </cell>
          <cell r="F16687" t="str">
            <v>Q3</v>
          </cell>
        </row>
        <row r="16688">
          <cell r="E16688" t="str">
            <v>Information Technology and Control</v>
          </cell>
          <cell r="F16688" t="str">
            <v>Q3</v>
          </cell>
        </row>
        <row r="16689">
          <cell r="E16689" t="str">
            <v>International Conference on Ubiquitous and Future Networks, ICUFN</v>
          </cell>
          <cell r="F16689" t="str">
            <v>-</v>
          </cell>
        </row>
        <row r="16690">
          <cell r="E16690" t="str">
            <v>International Journal of Aeronautical and Space Sciences</v>
          </cell>
          <cell r="F16690" t="str">
            <v>Q3</v>
          </cell>
        </row>
        <row r="16691">
          <cell r="E16691" t="str">
            <v>International Journal of Global Energy Issues</v>
          </cell>
          <cell r="F16691" t="str">
            <v>Q3</v>
          </cell>
        </row>
        <row r="16692">
          <cell r="E16692" t="str">
            <v>International Journal of Materials Engineering Innovation</v>
          </cell>
          <cell r="F16692" t="str">
            <v>Q3</v>
          </cell>
        </row>
        <row r="16693">
          <cell r="E16693" t="str">
            <v>International Journal of Multiphysics</v>
          </cell>
          <cell r="F16693" t="str">
            <v>Q3</v>
          </cell>
        </row>
        <row r="16694">
          <cell r="E16694" t="str">
            <v>Journal of Comparative Asian Development</v>
          </cell>
          <cell r="F16694" t="str">
            <v>Q2</v>
          </cell>
        </row>
        <row r="16695">
          <cell r="E16695" t="str">
            <v>Journal of Comparative Family Studies</v>
          </cell>
          <cell r="F16695" t="str">
            <v>Q2</v>
          </cell>
        </row>
        <row r="16696">
          <cell r="E16696" t="str">
            <v>Journal of Direct, Data and Digital Marketing Practice</v>
          </cell>
          <cell r="F16696" t="str">
            <v>Q3</v>
          </cell>
        </row>
        <row r="16697">
          <cell r="E16697" t="str">
            <v>Journal of Educational Enquiry</v>
          </cell>
          <cell r="F16697" t="str">
            <v>Q3</v>
          </cell>
        </row>
        <row r="16698">
          <cell r="E16698" t="str">
            <v>Language Matters</v>
          </cell>
          <cell r="F16698" t="str">
            <v>Q2</v>
          </cell>
        </row>
        <row r="16699">
          <cell r="E16699" t="str">
            <v>Mastozoologia Neotropical</v>
          </cell>
          <cell r="F16699" t="str">
            <v>Q3</v>
          </cell>
        </row>
        <row r="16700">
          <cell r="E16700" t="str">
            <v>Nature and Culture</v>
          </cell>
          <cell r="F16700" t="str">
            <v>Q3</v>
          </cell>
        </row>
        <row r="16701">
          <cell r="E16701" t="str">
            <v>Neutron News</v>
          </cell>
          <cell r="F16701" t="str">
            <v>Q3</v>
          </cell>
        </row>
        <row r="16702">
          <cell r="E16702" t="str">
            <v>Newborn and Infant Nursing Reviews</v>
          </cell>
          <cell r="F16702" t="str">
            <v>Q3</v>
          </cell>
        </row>
        <row r="16703">
          <cell r="E16703" t="str">
            <v>Polymers and Polymer Composites</v>
          </cell>
          <cell r="F16703" t="str">
            <v>Q3</v>
          </cell>
        </row>
        <row r="16704">
          <cell r="E16704" t="str">
            <v>Proceedings - 2016 15th International Conference on Ubiquitous Computing and Communications and 2016 8th International Symposium on Cyberspace and Security, IUCC-CSS 2016</v>
          </cell>
          <cell r="F16704" t="str">
            <v>-</v>
          </cell>
        </row>
        <row r="16705">
          <cell r="E16705" t="str">
            <v>Proceedings - Computer Graphics, Imaging and Visualization: New Techniques and Trends, CGiV 2016</v>
          </cell>
          <cell r="F16705" t="str">
            <v>-</v>
          </cell>
        </row>
        <row r="16706">
          <cell r="E16706" t="str">
            <v>Proceedings - International Workshop on Software Engineering in Healthcare Systems, SEHS 2016</v>
          </cell>
          <cell r="F16706" t="str">
            <v>-</v>
          </cell>
        </row>
        <row r="16707">
          <cell r="E16707" t="str">
            <v>Proceedings of the Institution of Civil Engineers: Urban Design and Planning</v>
          </cell>
          <cell r="F16707" t="str">
            <v>Q2</v>
          </cell>
        </row>
        <row r="16708">
          <cell r="E16708" t="str">
            <v>Proceedings of WOLFHPC 2016: 6th International Workshop on Domain-Specific Languages and High-Level Frameworks for High Performance Computing - Held in conjunction with SC 2016: The International Conference for High Performance Computing, Networking, Storage and Analysis</v>
          </cell>
          <cell r="F16708" t="str">
            <v>-</v>
          </cell>
        </row>
        <row r="16709">
          <cell r="E16709" t="str">
            <v>Research in Rural Sociology and Development</v>
          </cell>
          <cell r="F16709" t="str">
            <v>Q3</v>
          </cell>
        </row>
        <row r="16710">
          <cell r="E16710" t="str">
            <v>SAE International Journal of Passenger Cars - Mechanical Systems</v>
          </cell>
          <cell r="F16710" t="str">
            <v>Q3</v>
          </cell>
        </row>
        <row r="16711">
          <cell r="E16711" t="str">
            <v>South African Journal of Plant and Soil</v>
          </cell>
          <cell r="F16711" t="str">
            <v>Q3</v>
          </cell>
        </row>
        <row r="16712">
          <cell r="E16712" t="str">
            <v>Travail et Emploi</v>
          </cell>
          <cell r="F16712" t="str">
            <v>Q3</v>
          </cell>
        </row>
        <row r="16713">
          <cell r="E16713" t="str">
            <v>Turk Jinekoloji ve Obstetrik Dernegi Dergisi</v>
          </cell>
          <cell r="F16713" t="str">
            <v>Q3</v>
          </cell>
        </row>
        <row r="16714">
          <cell r="E16714" t="str">
            <v>Ulster Medical Journal</v>
          </cell>
          <cell r="F16714" t="str">
            <v>Q3</v>
          </cell>
        </row>
        <row r="16715">
          <cell r="E16715" t="str">
            <v>2017 International Conference on Platform Technology and Service, PlatCon 2017 - Proceedings</v>
          </cell>
          <cell r="F16715" t="str">
            <v>-</v>
          </cell>
        </row>
        <row r="16716">
          <cell r="E16716" t="str">
            <v>Annales de Cardiologie et d'Angeiologie</v>
          </cell>
          <cell r="F16716" t="str">
            <v>Q3</v>
          </cell>
        </row>
        <row r="16717">
          <cell r="E16717" t="str">
            <v>Anthropological Journal of European Cultures</v>
          </cell>
          <cell r="F16717" t="str">
            <v>Q1</v>
          </cell>
        </row>
        <row r="16718">
          <cell r="E16718" t="str">
            <v>Archives of Biological Sciences</v>
          </cell>
          <cell r="F16718" t="str">
            <v>Q3</v>
          </cell>
        </row>
        <row r="16719">
          <cell r="E16719" t="str">
            <v>Archives of Clinical Infectious Diseases</v>
          </cell>
          <cell r="F16719" t="str">
            <v>Q3</v>
          </cell>
        </row>
        <row r="16720">
          <cell r="E16720" t="str">
            <v>Asian Journal of Women's Studies</v>
          </cell>
          <cell r="F16720" t="str">
            <v>Q3</v>
          </cell>
        </row>
        <row r="16721">
          <cell r="E16721" t="str">
            <v>Biological Letters</v>
          </cell>
          <cell r="F16721" t="str">
            <v>Q3</v>
          </cell>
        </row>
        <row r="16722">
          <cell r="E16722" t="str">
            <v>Bradleya</v>
          </cell>
          <cell r="F16722" t="str">
            <v>Q3</v>
          </cell>
        </row>
        <row r="16723">
          <cell r="E16723" t="str">
            <v>Case Reports in Neurology</v>
          </cell>
          <cell r="F16723" t="str">
            <v>Q4</v>
          </cell>
        </row>
        <row r="16724">
          <cell r="E16724" t="str">
            <v>Chebyshevskii Sbornik</v>
          </cell>
          <cell r="F16724" t="str">
            <v>Q3</v>
          </cell>
        </row>
        <row r="16725">
          <cell r="E16725" t="str">
            <v>Computational Mathematics and Modeling</v>
          </cell>
          <cell r="F16725" t="str">
            <v>Q3</v>
          </cell>
        </row>
        <row r="16726">
          <cell r="E16726" t="str">
            <v>Croatian Journal of Philosophy</v>
          </cell>
          <cell r="F16726" t="str">
            <v>Q2</v>
          </cell>
        </row>
        <row r="16727">
          <cell r="E16727" t="str">
            <v>Current Bioactive Compounds</v>
          </cell>
          <cell r="F16727" t="str">
            <v>Q2</v>
          </cell>
        </row>
        <row r="16728">
          <cell r="E16728" t="str">
            <v>Current Medical Mycology</v>
          </cell>
          <cell r="F16728" t="str">
            <v>Q4</v>
          </cell>
        </row>
        <row r="16729">
          <cell r="E16729" t="str">
            <v>European Journal of Translational Myology</v>
          </cell>
          <cell r="F16729" t="str">
            <v>Q3</v>
          </cell>
        </row>
        <row r="16730">
          <cell r="E16730" t="str">
            <v>Exceptionality Education International</v>
          </cell>
          <cell r="F16730" t="str">
            <v>Q3</v>
          </cell>
        </row>
        <row r="16731">
          <cell r="E16731" t="str">
            <v>Ferroelectrics, Letters Section</v>
          </cell>
          <cell r="F16731" t="str">
            <v>Q3</v>
          </cell>
        </row>
        <row r="16732">
          <cell r="E16732" t="str">
            <v>Frontiers in Earth Sciences</v>
          </cell>
          <cell r="F16732" t="str">
            <v>Q3</v>
          </cell>
        </row>
        <row r="16733">
          <cell r="E16733" t="str">
            <v>Hospital Pharmacy</v>
          </cell>
          <cell r="F16733" t="str">
            <v>Q2</v>
          </cell>
        </row>
        <row r="16734">
          <cell r="E16734" t="str">
            <v>IEEE 2nd International Smart Cities Conference: Improving the Citizens Quality of Life, ISC2 2016 - Proceedings</v>
          </cell>
          <cell r="F16734" t="str">
            <v>-</v>
          </cell>
        </row>
        <row r="16735">
          <cell r="E16735" t="str">
            <v>Indian Journal of Pathology and Microbiology</v>
          </cell>
          <cell r="F16735" t="str">
            <v>Q3</v>
          </cell>
        </row>
        <row r="16736">
          <cell r="E16736" t="str">
            <v>Innovative Marketing</v>
          </cell>
          <cell r="F16736" t="str">
            <v>Q3</v>
          </cell>
        </row>
        <row r="16737">
          <cell r="E16737" t="str">
            <v>Intellectual Economics</v>
          </cell>
          <cell r="F16737" t="str">
            <v>Q2</v>
          </cell>
        </row>
        <row r="16738">
          <cell r="E16738" t="str">
            <v>Inter-Asia Cultural Studies</v>
          </cell>
          <cell r="F16738" t="str">
            <v>Q1</v>
          </cell>
        </row>
        <row r="16739">
          <cell r="E16739" t="str">
            <v>International Electronic Journal of Algebra</v>
          </cell>
          <cell r="F16739" t="str">
            <v>Q4</v>
          </cell>
        </row>
        <row r="16740">
          <cell r="E16740" t="str">
            <v>International Journal of Disclosure and Governance</v>
          </cell>
          <cell r="F16740" t="str">
            <v>Q3</v>
          </cell>
        </row>
        <row r="16741">
          <cell r="E16741" t="str">
            <v>International Journal of Health Promotion and Education</v>
          </cell>
          <cell r="F16741" t="str">
            <v>Q4</v>
          </cell>
        </row>
        <row r="16742">
          <cell r="E16742" t="str">
            <v>IZA Journal of European Labor Studies</v>
          </cell>
          <cell r="F16742" t="str">
            <v>Q3</v>
          </cell>
        </row>
        <row r="16743">
          <cell r="E16743" t="str">
            <v>Jiangsu Daxue Xuebao (Ziran Kexue Ban) / Journal of Jiangsu University (Natural Science Edition)</v>
          </cell>
          <cell r="F16743" t="str">
            <v>Q2</v>
          </cell>
        </row>
        <row r="16744">
          <cell r="E16744" t="str">
            <v>Journal of Clinical Outcomes Management</v>
          </cell>
          <cell r="F16744" t="str">
            <v>Q3</v>
          </cell>
        </row>
        <row r="16745">
          <cell r="E16745" t="str">
            <v>Journal of Graphic Novels and Comics</v>
          </cell>
          <cell r="F16745" t="str">
            <v>Q1</v>
          </cell>
        </row>
        <row r="16746">
          <cell r="E16746" t="str">
            <v>Jurnal Komunikasi: Malaysian Journal of Communication</v>
          </cell>
          <cell r="F16746" t="str">
            <v>Q3</v>
          </cell>
        </row>
        <row r="16747">
          <cell r="E16747" t="str">
            <v>Klinische Padiatrie</v>
          </cell>
          <cell r="F16747" t="str">
            <v>Q3</v>
          </cell>
        </row>
        <row r="16748">
          <cell r="E16748" t="str">
            <v>Komp'juternaja Lingvistika i Intellektual'nye Tehnologii</v>
          </cell>
          <cell r="F16748" t="str">
            <v>-</v>
          </cell>
        </row>
        <row r="16749">
          <cell r="E16749" t="str">
            <v>Medicina del Lavoro</v>
          </cell>
          <cell r="F16749" t="str">
            <v>Q3</v>
          </cell>
        </row>
        <row r="16750">
          <cell r="E16750" t="str">
            <v>Neuropsychiatry</v>
          </cell>
          <cell r="F16750" t="str">
            <v>Q3</v>
          </cell>
        </row>
        <row r="16751">
          <cell r="E16751" t="str">
            <v>Neutrosophic Sets and Systems</v>
          </cell>
          <cell r="F16751" t="str">
            <v>Q4</v>
          </cell>
        </row>
        <row r="16752">
          <cell r="E16752" t="str">
            <v>Open Psychology Journal</v>
          </cell>
          <cell r="F16752" t="str">
            <v>Q3</v>
          </cell>
        </row>
        <row r="16753">
          <cell r="E16753" t="str">
            <v>Oral Science International</v>
          </cell>
          <cell r="F16753" t="str">
            <v>Q3</v>
          </cell>
        </row>
        <row r="16754">
          <cell r="E16754" t="str">
            <v>Pediatric, Allergy, Immunology, and Pulmonology</v>
          </cell>
          <cell r="F16754" t="str">
            <v>Q3</v>
          </cell>
        </row>
        <row r="16755">
          <cell r="E16755" t="str">
            <v>Proceedings - 2016 IEEE Symposium on Service-Oriented System Engineering, SOSE 2016</v>
          </cell>
          <cell r="F16755" t="str">
            <v>-</v>
          </cell>
        </row>
        <row r="16756">
          <cell r="E16756" t="str">
            <v>Qualitative Research in Financial Markets</v>
          </cell>
          <cell r="F16756" t="str">
            <v>Q3</v>
          </cell>
        </row>
        <row r="16757">
          <cell r="E16757" t="str">
            <v>Research in Social Movements, Conflicts and Change</v>
          </cell>
          <cell r="F16757" t="str">
            <v>Q2</v>
          </cell>
        </row>
        <row r="16758">
          <cell r="E16758" t="str">
            <v>Revista Brasileira de Ornitologia</v>
          </cell>
          <cell r="F16758" t="str">
            <v>Q3</v>
          </cell>
        </row>
        <row r="16759">
          <cell r="E16759" t="str">
            <v>Science, Technology and Society</v>
          </cell>
          <cell r="F16759" t="str">
            <v>Q2</v>
          </cell>
        </row>
        <row r="16760">
          <cell r="E16760" t="str">
            <v>Scottish Journal of Political Economy</v>
          </cell>
          <cell r="F16760" t="str">
            <v>Q3</v>
          </cell>
        </row>
        <row r="16761">
          <cell r="E16761" t="str">
            <v>Technical Electrodynamics</v>
          </cell>
          <cell r="F16761" t="str">
            <v>Q3</v>
          </cell>
        </row>
        <row r="16762">
          <cell r="E16762" t="str">
            <v>Thailand Statistician</v>
          </cell>
          <cell r="F16762" t="str">
            <v>Q3</v>
          </cell>
        </row>
        <row r="16763">
          <cell r="E16763" t="str">
            <v>Unasylva</v>
          </cell>
          <cell r="F16763" t="str">
            <v>Q3</v>
          </cell>
        </row>
        <row r="16764">
          <cell r="E16764" t="str">
            <v>2016 IEEE 6th International Conference on Communications and Electronics, IEEE ICCE 2016</v>
          </cell>
          <cell r="F16764" t="str">
            <v>-</v>
          </cell>
        </row>
        <row r="16765">
          <cell r="E16765" t="str">
            <v>2016 IEEE Virtual Humans and Crowds for Immersive Environments, VHCIE 2016</v>
          </cell>
          <cell r="F16765" t="str">
            <v>-</v>
          </cell>
        </row>
        <row r="16766">
          <cell r="E16766" t="str">
            <v>Acta Gymnica</v>
          </cell>
          <cell r="F16766" t="str">
            <v>Q3</v>
          </cell>
        </row>
        <row r="16767">
          <cell r="E16767" t="str">
            <v>Advances in Materials and Processing Technologies</v>
          </cell>
          <cell r="F16767" t="str">
            <v>Q3</v>
          </cell>
        </row>
        <row r="16768">
          <cell r="E16768" t="str">
            <v>Anti-Corrosion Methods and Materials</v>
          </cell>
          <cell r="F16768" t="str">
            <v>Q3</v>
          </cell>
        </row>
        <row r="16769">
          <cell r="E16769" t="str">
            <v>Asian Academy of Management Journal</v>
          </cell>
          <cell r="F16769" t="str">
            <v>Q3</v>
          </cell>
        </row>
        <row r="16770">
          <cell r="E16770" t="str">
            <v>Asian-Pacific Economic Literature</v>
          </cell>
          <cell r="F16770" t="str">
            <v>Q3</v>
          </cell>
        </row>
        <row r="16771">
          <cell r="E16771" t="str">
            <v>A-TEST 2016 - Proceedings of the 7th International Workshop on Automating Test Case Design, Selection, and Evaluation, co-located with FSE 2016</v>
          </cell>
          <cell r="F16771" t="str">
            <v>-</v>
          </cell>
        </row>
        <row r="16772">
          <cell r="E16772" t="str">
            <v>Canadian Journal of Education</v>
          </cell>
          <cell r="F16772" t="str">
            <v>Q3</v>
          </cell>
        </row>
        <row r="16773">
          <cell r="E16773" t="str">
            <v>Chemical Research in Chinese Universities</v>
          </cell>
          <cell r="F16773" t="str">
            <v>Q3</v>
          </cell>
        </row>
        <row r="16774">
          <cell r="E16774" t="str">
            <v>Contemporary Jewry</v>
          </cell>
          <cell r="F16774" t="str">
            <v>Q1</v>
          </cell>
        </row>
        <row r="16775">
          <cell r="E16775" t="str">
            <v>Diplomatic History</v>
          </cell>
          <cell r="F16775" t="str">
            <v>Q1</v>
          </cell>
        </row>
        <row r="16776">
          <cell r="E16776" t="str">
            <v>Generations</v>
          </cell>
          <cell r="F16776" t="str">
            <v>Q4</v>
          </cell>
        </row>
        <row r="16777">
          <cell r="E16777" t="str">
            <v>Geology Today</v>
          </cell>
          <cell r="F16777" t="str">
            <v>Q3</v>
          </cell>
        </row>
        <row r="16778">
          <cell r="E16778" t="str">
            <v>Geoscience in South-West England</v>
          </cell>
          <cell r="F16778" t="str">
            <v>Q3</v>
          </cell>
        </row>
        <row r="16779">
          <cell r="E16779" t="str">
            <v>Heritage and Society</v>
          </cell>
          <cell r="F16779" t="str">
            <v>Q1</v>
          </cell>
        </row>
        <row r="16780">
          <cell r="E16780" t="str">
            <v>Hong Kong Journal of Nephrology</v>
          </cell>
          <cell r="F16780" t="str">
            <v>Q3</v>
          </cell>
        </row>
        <row r="16781">
          <cell r="E16781" t="str">
            <v>Integrated Ferroelectrics</v>
          </cell>
          <cell r="F16781" t="str">
            <v>Q3</v>
          </cell>
        </row>
        <row r="16782">
          <cell r="E16782" t="str">
            <v>International Journal of Wavelets, Multiresolution and Information Processing</v>
          </cell>
          <cell r="F16782" t="str">
            <v>Q3</v>
          </cell>
        </row>
        <row r="16783">
          <cell r="E16783" t="str">
            <v>International Journal of Web Information Systems</v>
          </cell>
          <cell r="F16783" t="str">
            <v>Q3</v>
          </cell>
        </row>
        <row r="16784">
          <cell r="E16784" t="str">
            <v>Journal of Analytical Psychology</v>
          </cell>
          <cell r="F16784" t="str">
            <v>Q3</v>
          </cell>
        </row>
        <row r="16785">
          <cell r="E16785" t="str">
            <v>Journal of Beliefs and Values</v>
          </cell>
          <cell r="F16785" t="str">
            <v>Q1</v>
          </cell>
        </row>
        <row r="16786">
          <cell r="E16786" t="str">
            <v>Journal of Nanoscience and Nanotechnology (discontinued)</v>
          </cell>
          <cell r="F16786" t="str">
            <v>Q3</v>
          </cell>
        </row>
        <row r="16787">
          <cell r="E16787" t="str">
            <v>Journal of Object Technology</v>
          </cell>
          <cell r="F16787" t="str">
            <v>Q3</v>
          </cell>
        </row>
        <row r="16788">
          <cell r="E16788" t="str">
            <v>Journal of Singularities</v>
          </cell>
          <cell r="F16788" t="str">
            <v>Q4</v>
          </cell>
        </row>
        <row r="16789">
          <cell r="E16789" t="str">
            <v>Korean Journal of Food Science and Technology</v>
          </cell>
          <cell r="F16789" t="str">
            <v>Q3</v>
          </cell>
        </row>
        <row r="16790">
          <cell r="E16790" t="str">
            <v>Medical Acupuncture</v>
          </cell>
          <cell r="F16790" t="str">
            <v>Q3</v>
          </cell>
        </row>
        <row r="16791">
          <cell r="E16791" t="str">
            <v>Nurse Leader</v>
          </cell>
          <cell r="F16791" t="str">
            <v>Q3</v>
          </cell>
        </row>
        <row r="16792">
          <cell r="E16792" t="str">
            <v>Odonatologica</v>
          </cell>
          <cell r="F16792" t="str">
            <v>Q4</v>
          </cell>
        </row>
        <row r="16793">
          <cell r="E16793" t="str">
            <v>Pakistan Journal of Pharmaceutical Sciences</v>
          </cell>
          <cell r="F16793" t="str">
            <v>Q2</v>
          </cell>
        </row>
        <row r="16794">
          <cell r="E16794" t="str">
            <v>Phosphorus, Sulfur and Silicon and the Related Elements</v>
          </cell>
          <cell r="F16794" t="str">
            <v>Q4</v>
          </cell>
        </row>
        <row r="16795">
          <cell r="E16795" t="str">
            <v>Proceedings - 2016 Cybersecurity and Cyberforensics Conference, CCC 2016</v>
          </cell>
          <cell r="F16795" t="str">
            <v>-</v>
          </cell>
        </row>
        <row r="16796">
          <cell r="E16796" t="str">
            <v>Proceedings - 2017 3rd International Workshop on Cyber-Physical Systems for Smart Water Networks, CySWATER 2017</v>
          </cell>
          <cell r="F16796" t="str">
            <v>-</v>
          </cell>
        </row>
        <row r="16797">
          <cell r="E16797" t="str">
            <v>Proceedings - 9th International Workshop on Cooperative and Human Aspects of Software Engineering, CHASE 2016</v>
          </cell>
          <cell r="F16797" t="str">
            <v>-</v>
          </cell>
        </row>
        <row r="16798">
          <cell r="E16798" t="str">
            <v>Proceedings of E2SC 2016: 4th International Workshop on Energy Efficient Supercomputing - Held in conjunction with SC 2016: The International Conference for High Performance Computing, Networking, Storage and Analysis</v>
          </cell>
          <cell r="F16798" t="str">
            <v>-</v>
          </cell>
        </row>
        <row r="16799">
          <cell r="E16799" t="str">
            <v>Progress In Electromagnetics Research Letters</v>
          </cell>
          <cell r="F16799" t="str">
            <v>Q3</v>
          </cell>
        </row>
        <row r="16800">
          <cell r="E16800" t="str">
            <v>Science in Context</v>
          </cell>
          <cell r="F16800" t="str">
            <v>Q2</v>
          </cell>
        </row>
        <row r="16801">
          <cell r="E16801" t="str">
            <v>Socialni Prace</v>
          </cell>
          <cell r="F16801" t="str">
            <v>Q3</v>
          </cell>
        </row>
        <row r="16802">
          <cell r="E16802" t="str">
            <v>South African Archaeological Bulletin</v>
          </cell>
          <cell r="F16802" t="str">
            <v>Q2</v>
          </cell>
        </row>
        <row r="16803">
          <cell r="E16803" t="str">
            <v>2016 3rd International Workshop on Emerging Ideas and Trends in Engineering of Cyber-Physical Systems, EITEC 2016</v>
          </cell>
          <cell r="F16803" t="str">
            <v>-</v>
          </cell>
        </row>
        <row r="16804">
          <cell r="E16804" t="str">
            <v>2016 International Conference on Big Data and Smart Computing, BigComp 2016</v>
          </cell>
          <cell r="F16804" t="str">
            <v>-</v>
          </cell>
        </row>
        <row r="16805">
          <cell r="E16805" t="str">
            <v>21st AIAA International Space Planes and Hypersonics Technologies Conference, Hypersonics 2017</v>
          </cell>
          <cell r="F16805" t="str">
            <v>-</v>
          </cell>
        </row>
        <row r="16806">
          <cell r="E16806" t="str">
            <v>Advances in Physical Chemistry</v>
          </cell>
          <cell r="F16806" t="str">
            <v>Q4</v>
          </cell>
        </row>
        <row r="16807">
          <cell r="E16807" t="str">
            <v>Archives of Materials Science and Engineering</v>
          </cell>
          <cell r="F16807" t="str">
            <v>Q3</v>
          </cell>
        </row>
        <row r="16808">
          <cell r="E16808" t="str">
            <v>Cadernos CEDES</v>
          </cell>
          <cell r="F16808" t="str">
            <v>Q3</v>
          </cell>
        </row>
        <row r="16809">
          <cell r="E16809" t="str">
            <v>Current Directions in Biomedical Engineering</v>
          </cell>
          <cell r="F16809" t="str">
            <v>Q3</v>
          </cell>
        </row>
        <row r="16810">
          <cell r="E16810" t="str">
            <v>Current Proteomics</v>
          </cell>
          <cell r="F16810" t="str">
            <v>Q4</v>
          </cell>
        </row>
        <row r="16811">
          <cell r="E16811" t="str">
            <v>Economic Annals-XXI</v>
          </cell>
          <cell r="F16811" t="str">
            <v>Q3</v>
          </cell>
        </row>
        <row r="16812">
          <cell r="E16812" t="str">
            <v>Evidence Based Care Journal</v>
          </cell>
          <cell r="F16812" t="str">
            <v>Q3</v>
          </cell>
        </row>
        <row r="16813">
          <cell r="E16813" t="str">
            <v>Geschichte und Gesellschaft</v>
          </cell>
          <cell r="F16813" t="str">
            <v>Q1</v>
          </cell>
        </row>
        <row r="16814">
          <cell r="E16814" t="str">
            <v>Hermes (Denmark)</v>
          </cell>
          <cell r="F16814" t="str">
            <v>Q2</v>
          </cell>
        </row>
        <row r="16815">
          <cell r="E16815" t="str">
            <v>IET Computers and Digital Techniques</v>
          </cell>
          <cell r="F16815" t="str">
            <v>Q3</v>
          </cell>
        </row>
        <row r="16816">
          <cell r="E16816" t="str">
            <v>Interchange</v>
          </cell>
          <cell r="F16816" t="str">
            <v>Q2</v>
          </cell>
        </row>
        <row r="16817">
          <cell r="E16817" t="str">
            <v>International Journal of Angiology</v>
          </cell>
          <cell r="F16817" t="str">
            <v>Q3</v>
          </cell>
        </row>
        <row r="16818">
          <cell r="E16818" t="str">
            <v>International Journal of Fuzzy System Applications</v>
          </cell>
          <cell r="F16818" t="str">
            <v>Q3</v>
          </cell>
        </row>
        <row r="16819">
          <cell r="E16819" t="str">
            <v>International Journal of Women's Health and Reproduction Sciences</v>
          </cell>
          <cell r="F16819" t="str">
            <v>Q3</v>
          </cell>
        </row>
        <row r="16820">
          <cell r="E16820" t="str">
            <v>Israel Journal of Ecology and Evolution</v>
          </cell>
          <cell r="F16820" t="str">
            <v>Q3</v>
          </cell>
        </row>
        <row r="16821">
          <cell r="E16821" t="str">
            <v>Journal of Business-to-Business Marketing</v>
          </cell>
          <cell r="F16821" t="str">
            <v>Q3</v>
          </cell>
        </row>
        <row r="16822">
          <cell r="E16822" t="str">
            <v>Journal of Health Management</v>
          </cell>
          <cell r="F16822" t="str">
            <v>Q3</v>
          </cell>
        </row>
        <row r="16823">
          <cell r="E16823" t="str">
            <v>Journal of Legal Affairs and Dispute Resolution in Engineering and Construction</v>
          </cell>
          <cell r="F16823" t="str">
            <v>Q2</v>
          </cell>
        </row>
        <row r="16824">
          <cell r="E16824" t="str">
            <v>Journal of Maritime Archaeology</v>
          </cell>
          <cell r="F16824" t="str">
            <v>Q2</v>
          </cell>
        </row>
        <row r="16825">
          <cell r="E16825" t="str">
            <v>Journal of Optics (India)</v>
          </cell>
          <cell r="F16825" t="str">
            <v>Q4</v>
          </cell>
        </row>
        <row r="16826">
          <cell r="E16826" t="str">
            <v>Kyushu Journal of Mathematics</v>
          </cell>
          <cell r="F16826" t="str">
            <v>Q3</v>
          </cell>
        </row>
        <row r="16827">
          <cell r="E16827" t="str">
            <v>Laser Therapy</v>
          </cell>
          <cell r="F16827" t="str">
            <v>Q3</v>
          </cell>
        </row>
        <row r="16828">
          <cell r="E16828" t="str">
            <v>Legal Theory</v>
          </cell>
          <cell r="F16828" t="str">
            <v>Q2</v>
          </cell>
        </row>
        <row r="16829">
          <cell r="E16829" t="str">
            <v>Materials Research Innovations</v>
          </cell>
          <cell r="F16829" t="str">
            <v>Q3</v>
          </cell>
        </row>
        <row r="16830">
          <cell r="E16830" t="str">
            <v>Music Analysis</v>
          </cell>
          <cell r="F16830" t="str">
            <v>Q1</v>
          </cell>
        </row>
        <row r="16831">
          <cell r="E16831" t="str">
            <v>NACE - International Corrosion Conference Series</v>
          </cell>
          <cell r="F16831" t="str">
            <v>Q3</v>
          </cell>
        </row>
        <row r="16832">
          <cell r="E16832" t="str">
            <v>Nationalism and Ethnic Politics</v>
          </cell>
          <cell r="F16832" t="str">
            <v>Q2</v>
          </cell>
        </row>
        <row r="16833">
          <cell r="E16833" t="str">
            <v>Open Agriculture Journal</v>
          </cell>
          <cell r="F16833" t="str">
            <v>Q3</v>
          </cell>
        </row>
        <row r="16834">
          <cell r="E16834" t="str">
            <v>Operative Techniques in Sports Medicine</v>
          </cell>
          <cell r="F16834" t="str">
            <v>Q3</v>
          </cell>
        </row>
        <row r="16835">
          <cell r="E16835" t="str">
            <v>Oriental Studies</v>
          </cell>
          <cell r="F16835" t="str">
            <v>Q1</v>
          </cell>
        </row>
        <row r="16836">
          <cell r="E16836" t="str">
            <v>Pedagogische Studien</v>
          </cell>
          <cell r="F16836" t="str">
            <v>Q3</v>
          </cell>
        </row>
        <row r="16837">
          <cell r="E16837" t="str">
            <v>Periodicals of Engineering and Natural Sciences</v>
          </cell>
          <cell r="F16837" t="str">
            <v>Q2</v>
          </cell>
        </row>
        <row r="16838">
          <cell r="E16838" t="str">
            <v>Philosophy East and West</v>
          </cell>
          <cell r="F16838" t="str">
            <v>Q2</v>
          </cell>
        </row>
        <row r="16839">
          <cell r="E16839" t="str">
            <v>Physical Chemistry Research</v>
          </cell>
          <cell r="F16839" t="str">
            <v>Q3</v>
          </cell>
        </row>
        <row r="16840">
          <cell r="E16840" t="str">
            <v>Physics of Particles and Nuclei Letters</v>
          </cell>
          <cell r="F16840" t="str">
            <v>Q3</v>
          </cell>
        </row>
        <row r="16841">
          <cell r="E16841" t="str">
            <v>Porn Studies</v>
          </cell>
          <cell r="F16841" t="str">
            <v>Q1</v>
          </cell>
        </row>
        <row r="16842">
          <cell r="E16842" t="str">
            <v>Proceedings - 2015 IEEE International Symposium on Multimedia, ISM 2015</v>
          </cell>
          <cell r="F16842" t="str">
            <v>-</v>
          </cell>
        </row>
        <row r="16843">
          <cell r="E16843" t="str">
            <v>Radiatsionnaya Gygiena</v>
          </cell>
          <cell r="F16843" t="str">
            <v>Q3</v>
          </cell>
        </row>
        <row r="16844">
          <cell r="E16844" t="str">
            <v>Revista Ambiente e Agua</v>
          </cell>
          <cell r="F16844" t="str">
            <v>Q3</v>
          </cell>
        </row>
        <row r="16845">
          <cell r="E16845" t="str">
            <v>Revista Brasileira de Ensino de Fisica</v>
          </cell>
          <cell r="F16845" t="str">
            <v>Q3</v>
          </cell>
        </row>
        <row r="16846">
          <cell r="E16846" t="str">
            <v>Risks</v>
          </cell>
          <cell r="F16846" t="str">
            <v>Q3</v>
          </cell>
        </row>
        <row r="16847">
          <cell r="E16847" t="str">
            <v>Romanian Journal of European Affairs</v>
          </cell>
          <cell r="F16847" t="str">
            <v>Q2</v>
          </cell>
        </row>
        <row r="16848">
          <cell r="E16848" t="str">
            <v>Scientific Study and Research: Chemistry and Chemical Engineering, Biotechnology, Food Industry (discontinued)</v>
          </cell>
          <cell r="F16848" t="str">
            <v>Q3</v>
          </cell>
        </row>
        <row r="16849">
          <cell r="E16849" t="str">
            <v>SMPTE Motion Imaging Journal</v>
          </cell>
          <cell r="F16849" t="str">
            <v>Q2</v>
          </cell>
        </row>
        <row r="16850">
          <cell r="E16850" t="str">
            <v>Spanish in Context</v>
          </cell>
          <cell r="F16850" t="str">
            <v>Q1</v>
          </cell>
        </row>
        <row r="16851">
          <cell r="E16851" t="str">
            <v>Studia Scientiarum Mathematicarum Hungarica</v>
          </cell>
          <cell r="F16851" t="str">
            <v>Q3</v>
          </cell>
        </row>
        <row r="16852">
          <cell r="E16852" t="str">
            <v>SYSTOR 2016 - Proceedings of the 9th ACM International Systems and Storage Conference</v>
          </cell>
          <cell r="F16852" t="str">
            <v>-</v>
          </cell>
        </row>
        <row r="16853">
          <cell r="E16853" t="str">
            <v>Tropical Biomedicine</v>
          </cell>
          <cell r="F16853" t="str">
            <v>Q4</v>
          </cell>
        </row>
        <row r="16854">
          <cell r="E16854" t="str">
            <v>2016 11th International Conference on Ecological Vehicles and Renewable Energies, EVER 2016</v>
          </cell>
          <cell r="F16854" t="str">
            <v>-</v>
          </cell>
        </row>
        <row r="16855">
          <cell r="E16855" t="str">
            <v>2016 9th IAPR Workshop on Pattern Recognition in Remote Sensing, PRRS 2016</v>
          </cell>
          <cell r="F16855" t="str">
            <v>-</v>
          </cell>
        </row>
        <row r="16856">
          <cell r="E16856" t="str">
            <v>2016 European Navigation Conference, ENC 2016</v>
          </cell>
          <cell r="F16856" t="str">
            <v>-</v>
          </cell>
        </row>
        <row r="16857">
          <cell r="E16857" t="str">
            <v>3rd AIAA Spacecraft Structures Conference</v>
          </cell>
          <cell r="F16857" t="str">
            <v>-</v>
          </cell>
        </row>
        <row r="16858">
          <cell r="E16858" t="str">
            <v>Acta Agronomica</v>
          </cell>
          <cell r="F16858" t="str">
            <v>Q3</v>
          </cell>
        </row>
        <row r="16859">
          <cell r="E16859" t="str">
            <v>Acta Clinica Croatica</v>
          </cell>
          <cell r="F16859" t="str">
            <v>Q3</v>
          </cell>
        </row>
        <row r="16860">
          <cell r="E16860" t="str">
            <v>Asian Economic and Financial Review</v>
          </cell>
          <cell r="F16860" t="str">
            <v>Q3</v>
          </cell>
        </row>
        <row r="16861">
          <cell r="E16861" t="str">
            <v>Asian EFL Journal (discontinued)</v>
          </cell>
          <cell r="F16861" t="str">
            <v>Q2</v>
          </cell>
        </row>
        <row r="16862">
          <cell r="E16862" t="str">
            <v>Asian Journal of Civil Engineering</v>
          </cell>
          <cell r="F16862" t="str">
            <v>Q3</v>
          </cell>
        </row>
        <row r="16863">
          <cell r="E16863" t="str">
            <v>Asian Journal of Transfusion Science</v>
          </cell>
          <cell r="F16863" t="str">
            <v>Q4</v>
          </cell>
        </row>
        <row r="16864">
          <cell r="E16864" t="str">
            <v>Baltic Journal of European Studies</v>
          </cell>
          <cell r="F16864" t="str">
            <v>Q1</v>
          </cell>
        </row>
        <row r="16865">
          <cell r="E16865" t="str">
            <v>China Journal of Social Work</v>
          </cell>
          <cell r="F16865" t="str">
            <v>Q3</v>
          </cell>
        </row>
        <row r="16866">
          <cell r="E16866" t="str">
            <v>Comparative Sociology</v>
          </cell>
          <cell r="F16866" t="str">
            <v>Q3</v>
          </cell>
        </row>
        <row r="16867">
          <cell r="E16867" t="str">
            <v>Current Cardiovascular Risk Reports</v>
          </cell>
          <cell r="F16867" t="str">
            <v>Q3</v>
          </cell>
        </row>
        <row r="16868">
          <cell r="E16868" t="str">
            <v>Drug Metabolism Letters</v>
          </cell>
          <cell r="F16868" t="str">
            <v>Q2</v>
          </cell>
        </row>
        <row r="16869">
          <cell r="E16869" t="str">
            <v>Drugs and Alcohol Today</v>
          </cell>
          <cell r="F16869" t="str">
            <v>Q3</v>
          </cell>
        </row>
        <row r="16870">
          <cell r="E16870" t="str">
            <v>ECS Transactions</v>
          </cell>
          <cell r="F16870" t="str">
            <v>-</v>
          </cell>
        </row>
        <row r="16871">
          <cell r="E16871" t="str">
            <v>Electromagnetics</v>
          </cell>
          <cell r="F16871" t="str">
            <v>Q3</v>
          </cell>
        </row>
        <row r="16872">
          <cell r="E16872" t="str">
            <v>Electronic Notes in Discrete Mathematics</v>
          </cell>
          <cell r="F16872" t="str">
            <v>Q3</v>
          </cell>
        </row>
        <row r="16873">
          <cell r="E16873" t="str">
            <v>Etude de la Population Africaine</v>
          </cell>
          <cell r="F16873" t="str">
            <v>Q3</v>
          </cell>
        </row>
        <row r="16874">
          <cell r="E16874" t="str">
            <v>Functions of Language</v>
          </cell>
          <cell r="F16874" t="str">
            <v>Q2</v>
          </cell>
        </row>
        <row r="16875">
          <cell r="E16875" t="str">
            <v>Heterocyclic Communications</v>
          </cell>
          <cell r="F16875" t="str">
            <v>Q4</v>
          </cell>
        </row>
        <row r="16876">
          <cell r="E16876" t="str">
            <v>IEICE Electronics Express</v>
          </cell>
          <cell r="F16876" t="str">
            <v>Q3</v>
          </cell>
        </row>
        <row r="16877">
          <cell r="E16877" t="str">
            <v>IETE Journal of Research</v>
          </cell>
          <cell r="F16877" t="str">
            <v>Q3</v>
          </cell>
        </row>
        <row r="16878">
          <cell r="E16878" t="str">
            <v>Immunology and Immunogenetics Insights</v>
          </cell>
          <cell r="F16878" t="str">
            <v>Q4</v>
          </cell>
        </row>
        <row r="16879">
          <cell r="E16879" t="str">
            <v>International Journal of Learning Technology</v>
          </cell>
          <cell r="F16879" t="str">
            <v>Q3</v>
          </cell>
        </row>
        <row r="16880">
          <cell r="E16880" t="str">
            <v>International Journal of Masonry Research and Innovation</v>
          </cell>
          <cell r="F16880" t="str">
            <v>Q3</v>
          </cell>
        </row>
        <row r="16881">
          <cell r="E16881" t="str">
            <v>International Journal of Numerical Modelling: Electronic Networks, Devices and Fields</v>
          </cell>
          <cell r="F16881" t="str">
            <v>Q3</v>
          </cell>
        </row>
        <row r="16882">
          <cell r="E16882" t="str">
            <v>International Journal of Surgery Case Reports</v>
          </cell>
          <cell r="F16882" t="str">
            <v>Q3</v>
          </cell>
        </row>
        <row r="16883">
          <cell r="E16883" t="str">
            <v>International Journal of Web Based Communities</v>
          </cell>
          <cell r="F16883" t="str">
            <v>Q3</v>
          </cell>
        </row>
        <row r="16884">
          <cell r="E16884" t="str">
            <v>Iranian Journal of Medical Physics</v>
          </cell>
          <cell r="F16884" t="str">
            <v>Q4</v>
          </cell>
        </row>
        <row r="16885">
          <cell r="E16885" t="str">
            <v>Israel Affairs</v>
          </cell>
          <cell r="F16885" t="str">
            <v>Q1</v>
          </cell>
        </row>
        <row r="16886">
          <cell r="E16886" t="str">
            <v>Jisuanji Yanjiu yu Fazhan/Computer Research and Development</v>
          </cell>
          <cell r="F16886" t="str">
            <v>Q3</v>
          </cell>
        </row>
        <row r="16887">
          <cell r="E16887" t="str">
            <v>Journal for European Environmental and Planning Law</v>
          </cell>
          <cell r="F16887" t="str">
            <v>Q2</v>
          </cell>
        </row>
        <row r="16888">
          <cell r="E16888" t="str">
            <v>Journal of Animal and Plant Sciences</v>
          </cell>
          <cell r="F16888" t="str">
            <v>Q3</v>
          </cell>
        </row>
        <row r="16889">
          <cell r="E16889" t="str">
            <v>Journal of Brachial Plexus and Peripheral Nerve Injury</v>
          </cell>
          <cell r="F16889" t="str">
            <v>Q4</v>
          </cell>
        </row>
        <row r="16890">
          <cell r="E16890" t="str">
            <v>Journal of clinical orthodontics : JCO</v>
          </cell>
          <cell r="F16890" t="str">
            <v>Q3</v>
          </cell>
        </row>
        <row r="16891">
          <cell r="E16891" t="str">
            <v>Journal of Mathematics</v>
          </cell>
          <cell r="F16891" t="str">
            <v>Q3</v>
          </cell>
        </row>
        <row r="16892">
          <cell r="E16892" t="str">
            <v>Journal of Mechanics in Medicine and Biology</v>
          </cell>
          <cell r="F16892" t="str">
            <v>Q4</v>
          </cell>
        </row>
        <row r="16893">
          <cell r="E16893" t="str">
            <v>Journal of Real Estate Portfolio Management</v>
          </cell>
          <cell r="F16893" t="str">
            <v>Q3</v>
          </cell>
        </row>
        <row r="16894">
          <cell r="E16894" t="str">
            <v>Journal of the Australian Library and Information Association</v>
          </cell>
          <cell r="F16894" t="str">
            <v>Q3</v>
          </cell>
        </row>
        <row r="16895">
          <cell r="E16895" t="str">
            <v>Kongzhi Lilun Yu Yinyong/Control Theory and Applications</v>
          </cell>
          <cell r="F16895" t="str">
            <v>Q3</v>
          </cell>
        </row>
        <row r="16896">
          <cell r="E16896" t="str">
            <v>Kongzhi yu Juece/Control and Decision</v>
          </cell>
          <cell r="F16896" t="str">
            <v>Q3</v>
          </cell>
        </row>
        <row r="16897">
          <cell r="E16897" t="str">
            <v>Lingvisticae Investigationes</v>
          </cell>
          <cell r="F16897" t="str">
            <v>Q2</v>
          </cell>
        </row>
        <row r="16898">
          <cell r="E16898" t="str">
            <v>Northeastern Naturalist</v>
          </cell>
          <cell r="F16898" t="str">
            <v>Q4</v>
          </cell>
        </row>
        <row r="16899">
          <cell r="E16899" t="str">
            <v>Political Theology</v>
          </cell>
          <cell r="F16899" t="str">
            <v>Q1</v>
          </cell>
        </row>
        <row r="16900">
          <cell r="E16900" t="str">
            <v>Powder Metallurgy and Metal Ceramics</v>
          </cell>
          <cell r="F16900" t="str">
            <v>Q3</v>
          </cell>
        </row>
        <row r="16901">
          <cell r="E16901" t="str">
            <v>Proceedings - 2016 22nd International Conference on Electrical Machines, ICEM 2016</v>
          </cell>
          <cell r="F16901" t="str">
            <v>-</v>
          </cell>
        </row>
        <row r="16902">
          <cell r="E16902" t="str">
            <v>Proceedings - 2016 31st Youth Academic Annual Conference of Chinese Association of Automation, YAC 2016</v>
          </cell>
          <cell r="F16902" t="str">
            <v>-</v>
          </cell>
        </row>
        <row r="16903">
          <cell r="E16903" t="str">
            <v>Proceedings - IEEE 16th International Conference on Advanced Learning Technologies, ICALT 2016</v>
          </cell>
          <cell r="F16903" t="str">
            <v>-</v>
          </cell>
        </row>
        <row r="16904">
          <cell r="E16904" t="str">
            <v>Proceedings of 2017 International Conference on Green Energy and Applications, ICGEA 2017</v>
          </cell>
          <cell r="F16904" t="str">
            <v>-</v>
          </cell>
        </row>
        <row r="16905">
          <cell r="E16905" t="str">
            <v>Recent Results in Cancer Research</v>
          </cell>
          <cell r="F16905" t="str">
            <v>Q3</v>
          </cell>
        </row>
        <row r="16906">
          <cell r="E16906" t="str">
            <v>Review of Faith and International Affairs</v>
          </cell>
          <cell r="F16906" t="str">
            <v>Q1</v>
          </cell>
        </row>
        <row r="16907">
          <cell r="E16907" t="str">
            <v>Shiyou Huagong Gaodeng Xuexiao Xuebao/Journal of Petrochemical Universities</v>
          </cell>
          <cell r="F16907" t="str">
            <v>Q3</v>
          </cell>
        </row>
        <row r="16908">
          <cell r="E16908" t="str">
            <v>Tourism</v>
          </cell>
          <cell r="F16908" t="str">
            <v>Q3</v>
          </cell>
        </row>
        <row r="16909">
          <cell r="E16909" t="str">
            <v>Zeitschrift des Deutschen Palastina-Vereins</v>
          </cell>
          <cell r="F16909" t="str">
            <v>Q1</v>
          </cell>
        </row>
        <row r="16910">
          <cell r="E16910" t="str">
            <v>15th Dynamics Specialists Conference</v>
          </cell>
          <cell r="F16910" t="str">
            <v>-</v>
          </cell>
        </row>
        <row r="16911">
          <cell r="E16911" t="str">
            <v>2016 International Conference on Military Communications and Information Systems, ICMCIS 2016</v>
          </cell>
          <cell r="F16911" t="str">
            <v>-</v>
          </cell>
        </row>
        <row r="16912">
          <cell r="E16912" t="str">
            <v>46th AIAA Fluid Dynamics Conference</v>
          </cell>
          <cell r="F16912" t="str">
            <v>-</v>
          </cell>
        </row>
        <row r="16913">
          <cell r="E16913" t="str">
            <v>Advances in Biomembranes and Lipid Self-Assembly</v>
          </cell>
          <cell r="F16913" t="str">
            <v>Q4</v>
          </cell>
        </row>
        <row r="16914">
          <cell r="E16914" t="str">
            <v>AKCE International Journal of Graphs and Combinatorics</v>
          </cell>
          <cell r="F16914" t="str">
            <v>Q3</v>
          </cell>
        </row>
        <row r="16915">
          <cell r="E16915" t="str">
            <v>American Archivist</v>
          </cell>
          <cell r="F16915" t="str">
            <v>Q2</v>
          </cell>
        </row>
        <row r="16916">
          <cell r="E16916" t="str">
            <v>American Society of Mechanical Engineers, Pressure Vessels and Piping Division (Publication) PVP</v>
          </cell>
          <cell r="F16916" t="str">
            <v>-</v>
          </cell>
        </row>
        <row r="16917">
          <cell r="E16917" t="str">
            <v>Analitika i Kontrol</v>
          </cell>
          <cell r="F16917" t="str">
            <v>Q4</v>
          </cell>
        </row>
        <row r="16918">
          <cell r="E16918" t="str">
            <v>Annals of Saudi Medicine</v>
          </cell>
          <cell r="F16918" t="str">
            <v>Q3</v>
          </cell>
        </row>
        <row r="16919">
          <cell r="E16919" t="str">
            <v>Arquivo Brasileiro de Medicina Veterinaria e Zootecnia</v>
          </cell>
          <cell r="F16919" t="str">
            <v>Q3</v>
          </cell>
        </row>
        <row r="16920">
          <cell r="E16920" t="str">
            <v>Autonomic and Autacoid Pharmacology</v>
          </cell>
          <cell r="F16920" t="str">
            <v>Q3</v>
          </cell>
        </row>
        <row r="16921">
          <cell r="E16921" t="str">
            <v>Biology Bulletin</v>
          </cell>
          <cell r="F16921" t="str">
            <v>Q3</v>
          </cell>
        </row>
        <row r="16922">
          <cell r="E16922" t="str">
            <v>Brazilian Archives of Biology and Technology</v>
          </cell>
          <cell r="F16922" t="str">
            <v>Q2</v>
          </cell>
        </row>
        <row r="16923">
          <cell r="E16923" t="str">
            <v>CAB Reviews: Perspectives in Agriculture, Veterinary Science, Nutrition and Natural Resources</v>
          </cell>
          <cell r="F16923" t="str">
            <v>Q3</v>
          </cell>
        </row>
        <row r="16924">
          <cell r="E16924" t="str">
            <v>Curationis</v>
          </cell>
          <cell r="F16924" t="str">
            <v>Q3</v>
          </cell>
        </row>
        <row r="16925">
          <cell r="E16925" t="str">
            <v>Findings brief : health care financing &amp;amp; organization</v>
          </cell>
          <cell r="F16925" t="str">
            <v>Q3</v>
          </cell>
        </row>
        <row r="16926">
          <cell r="E16926" t="str">
            <v>Geojournal of Tourism and Geosites</v>
          </cell>
          <cell r="F16926" t="str">
            <v>Q3</v>
          </cell>
        </row>
        <row r="16927">
          <cell r="E16927" t="str">
            <v>Guti Huojian Jishu/Journal of Solid Rocket Technology</v>
          </cell>
          <cell r="F16927" t="str">
            <v>Q3</v>
          </cell>
        </row>
        <row r="16928">
          <cell r="E16928" t="str">
            <v>Hanjie Xuebao/Transactions of the China Welding Institution</v>
          </cell>
          <cell r="F16928" t="str">
            <v>Q3</v>
          </cell>
        </row>
        <row r="16929">
          <cell r="E16929" t="str">
            <v>Health Promotion Perspectives</v>
          </cell>
          <cell r="F16929" t="str">
            <v>Q3</v>
          </cell>
        </row>
        <row r="16930">
          <cell r="E16930" t="str">
            <v>Human Technology</v>
          </cell>
          <cell r="F16930" t="str">
            <v>Q3</v>
          </cell>
        </row>
        <row r="16931">
          <cell r="E16931" t="str">
            <v>Informacion Tecnologica (discontinued)</v>
          </cell>
          <cell r="F16931" t="str">
            <v>Q2</v>
          </cell>
        </row>
        <row r="16932">
          <cell r="E16932" t="str">
            <v>International Journal of Value Chain Management</v>
          </cell>
          <cell r="F16932" t="str">
            <v>Q3</v>
          </cell>
        </row>
        <row r="16933">
          <cell r="E16933" t="str">
            <v>International Multidisciplinary Scientific GeoConference Surveying Geology and Mining Ecology Management, SGEM</v>
          </cell>
          <cell r="F16933" t="str">
            <v>-</v>
          </cell>
        </row>
        <row r="16934">
          <cell r="E16934" t="str">
            <v>Irish Studies Review</v>
          </cell>
          <cell r="F16934" t="str">
            <v>Q1</v>
          </cell>
        </row>
        <row r="16935">
          <cell r="E16935" t="str">
            <v>Journal of Applied Social Science</v>
          </cell>
          <cell r="F16935" t="str">
            <v>Q3</v>
          </cell>
        </row>
        <row r="16936">
          <cell r="E16936" t="str">
            <v>Journal of Complex Analysis</v>
          </cell>
          <cell r="F16936" t="str">
            <v>Q4</v>
          </cell>
        </row>
        <row r="16937">
          <cell r="E16937" t="str">
            <v>Journal of Education for Library and Information Science</v>
          </cell>
          <cell r="F16937" t="str">
            <v>Q3</v>
          </cell>
        </row>
        <row r="16938">
          <cell r="E16938" t="str">
            <v>Journal of Emergency Medicine, Trauma and Acute Care</v>
          </cell>
          <cell r="F16938" t="str">
            <v>Q3</v>
          </cell>
        </row>
        <row r="16939">
          <cell r="E16939" t="str">
            <v>Journal of Groups in Addiction and Recovery</v>
          </cell>
          <cell r="F16939" t="str">
            <v>Q3</v>
          </cell>
        </row>
        <row r="16940">
          <cell r="E16940" t="str">
            <v>Journal of Information Processing</v>
          </cell>
          <cell r="F16940" t="str">
            <v>Q3</v>
          </cell>
        </row>
        <row r="16941">
          <cell r="E16941" t="str">
            <v>Journal of Naval Architecture and Marine Engineering</v>
          </cell>
          <cell r="F16941" t="str">
            <v>Q3</v>
          </cell>
        </row>
        <row r="16942">
          <cell r="E16942" t="str">
            <v>Journal of Nietzsche Studies</v>
          </cell>
          <cell r="F16942" t="str">
            <v>Q2</v>
          </cell>
        </row>
        <row r="16943">
          <cell r="E16943" t="str">
            <v>Kafkas Universitesi Veteriner Fakultesi Dergisi</v>
          </cell>
          <cell r="F16943" t="str">
            <v>Q3</v>
          </cell>
        </row>
        <row r="16944">
          <cell r="E16944" t="str">
            <v>Notes</v>
          </cell>
          <cell r="F16944" t="str">
            <v>Q1</v>
          </cell>
        </row>
        <row r="16945">
          <cell r="E16945" t="str">
            <v>Optica Applicata</v>
          </cell>
          <cell r="F16945" t="str">
            <v>Q4</v>
          </cell>
        </row>
        <row r="16946">
          <cell r="E16946" t="str">
            <v>ORNAC journal</v>
          </cell>
          <cell r="F16946" t="str">
            <v>Q3</v>
          </cell>
        </row>
        <row r="16947">
          <cell r="E16947" t="str">
            <v>Planta Daninha</v>
          </cell>
          <cell r="F16947" t="str">
            <v>Q3</v>
          </cell>
        </row>
        <row r="16948">
          <cell r="E16948" t="str">
            <v>Polarforschung</v>
          </cell>
          <cell r="F16948" t="str">
            <v>Q4</v>
          </cell>
        </row>
        <row r="16949">
          <cell r="E16949" t="str">
            <v>Practice Periodical on Structural Design and Construction</v>
          </cell>
          <cell r="F16949" t="str">
            <v>Q2</v>
          </cell>
        </row>
        <row r="16950">
          <cell r="E16950" t="str">
            <v>Primate Conservation</v>
          </cell>
          <cell r="F16950" t="str">
            <v>Q3</v>
          </cell>
        </row>
        <row r="16951">
          <cell r="E16951" t="str">
            <v>Proceedings of 2015 TRON Symposium, TRONSHOW 2015</v>
          </cell>
          <cell r="F16951" t="str">
            <v>-</v>
          </cell>
        </row>
        <row r="16952">
          <cell r="E16952" t="str">
            <v>Progress In Electromagnetics Research M</v>
          </cell>
          <cell r="F16952" t="str">
            <v>Q4</v>
          </cell>
        </row>
        <row r="16953">
          <cell r="E16953" t="str">
            <v>PSL Quarterly Review</v>
          </cell>
          <cell r="F16953" t="str">
            <v>Q2</v>
          </cell>
        </row>
        <row r="16954">
          <cell r="E16954" t="str">
            <v>Review of Derivatives Research</v>
          </cell>
          <cell r="F16954" t="str">
            <v>Q3</v>
          </cell>
        </row>
        <row r="16955">
          <cell r="E16955" t="str">
            <v>Revista Brasileira de Estudos de Populacao</v>
          </cell>
          <cell r="F16955" t="str">
            <v>Q3</v>
          </cell>
        </row>
        <row r="16956">
          <cell r="E16956" t="str">
            <v>Revista Brasileira de Plantas Medicinais</v>
          </cell>
          <cell r="F16956" t="str">
            <v>Q3</v>
          </cell>
        </row>
        <row r="16957">
          <cell r="E16957" t="str">
            <v>Revista Cubana de Investigaciones Biomedicas</v>
          </cell>
          <cell r="F16957" t="str">
            <v>Q3</v>
          </cell>
        </row>
        <row r="16958">
          <cell r="E16958" t="str">
            <v>Sociological Focus</v>
          </cell>
          <cell r="F16958" t="str">
            <v>Q3</v>
          </cell>
        </row>
        <row r="16959">
          <cell r="E16959" t="str">
            <v>SPR Electrochemistry</v>
          </cell>
          <cell r="F16959" t="str">
            <v>Q4</v>
          </cell>
        </row>
        <row r="16960">
          <cell r="E16960" t="str">
            <v>Tien Tzu Hsueh Pao/Acta Electronica Sinica</v>
          </cell>
          <cell r="F16960" t="str">
            <v>Q3</v>
          </cell>
        </row>
        <row r="16961">
          <cell r="E16961" t="str">
            <v>Volumina Jurassica</v>
          </cell>
          <cell r="F16961" t="str">
            <v>Q4</v>
          </cell>
        </row>
        <row r="16962">
          <cell r="E16962" t="str">
            <v>Voprosy Pitaniia</v>
          </cell>
          <cell r="F16962" t="str">
            <v>Q3</v>
          </cell>
        </row>
        <row r="16963">
          <cell r="E16963" t="str">
            <v>Zeitschrift fur Kinder- und Jugendpsychiatrie und Psychotherapie</v>
          </cell>
          <cell r="F16963" t="str">
            <v>Q3</v>
          </cell>
        </row>
        <row r="16964">
          <cell r="E16964" t="str">
            <v>12th International ISC Conference on Information Security and Cryptology, ISCISC 2015</v>
          </cell>
          <cell r="F16964" t="str">
            <v>-</v>
          </cell>
        </row>
        <row r="16965">
          <cell r="E16965" t="str">
            <v>2016 9th IFIP Wireless and Mobile Networking Conference, WMNC 2016</v>
          </cell>
          <cell r="F16965" t="str">
            <v>-</v>
          </cell>
        </row>
        <row r="16966">
          <cell r="E16966" t="str">
            <v>Applied Rheology</v>
          </cell>
          <cell r="F16966" t="str">
            <v>Q3</v>
          </cell>
        </row>
        <row r="16967">
          <cell r="E16967" t="str">
            <v>ATLA Alternatives to Laboratory Animals</v>
          </cell>
          <cell r="F16967" t="str">
            <v>Q3</v>
          </cell>
        </row>
        <row r="16968">
          <cell r="E16968" t="str">
            <v>Australian Journal of Anthropology, The</v>
          </cell>
          <cell r="F16968" t="str">
            <v>Q2</v>
          </cell>
        </row>
        <row r="16969">
          <cell r="E16969" t="str">
            <v>Bauphysik</v>
          </cell>
          <cell r="F16969" t="str">
            <v>Q2</v>
          </cell>
        </row>
        <row r="16970">
          <cell r="E16970" t="str">
            <v>Bulletin of Electrical Engineering and Informatics</v>
          </cell>
          <cell r="F16970" t="str">
            <v>Q3</v>
          </cell>
        </row>
        <row r="16971">
          <cell r="E16971" t="str">
            <v>Chemical Industry and Chemical Engineering Quarterly</v>
          </cell>
          <cell r="F16971" t="str">
            <v>Q3</v>
          </cell>
        </row>
        <row r="16972">
          <cell r="E16972" t="str">
            <v>Civil and Environmental Engineering</v>
          </cell>
          <cell r="F16972" t="str">
            <v>Q3</v>
          </cell>
        </row>
        <row r="16973">
          <cell r="E16973" t="str">
            <v>Contemporary Economics</v>
          </cell>
          <cell r="F16973" t="str">
            <v>Q3</v>
          </cell>
        </row>
        <row r="16974">
          <cell r="E16974" t="str">
            <v>Cryo-Letters</v>
          </cell>
          <cell r="F16974" t="str">
            <v>Q3</v>
          </cell>
        </row>
        <row r="16975">
          <cell r="E16975" t="str">
            <v>European Business Organization Law Review</v>
          </cell>
          <cell r="F16975" t="str">
            <v>Q2</v>
          </cell>
        </row>
        <row r="16976">
          <cell r="E16976" t="str">
            <v>Global Bioethics</v>
          </cell>
          <cell r="F16976" t="str">
            <v>Q2</v>
          </cell>
        </row>
        <row r="16977">
          <cell r="E16977" t="str">
            <v>Intelligent Data Analysis</v>
          </cell>
          <cell r="F16977" t="str">
            <v>Q3</v>
          </cell>
        </row>
        <row r="16978">
          <cell r="E16978" t="str">
            <v>Interamerican Journal of Psychology</v>
          </cell>
          <cell r="F16978" t="str">
            <v>Q3</v>
          </cell>
        </row>
        <row r="16979">
          <cell r="E16979" t="str">
            <v>International Journal of Information Technology Project Management</v>
          </cell>
          <cell r="F16979" t="str">
            <v>Q3</v>
          </cell>
        </row>
        <row r="16980">
          <cell r="E16980" t="str">
            <v>International Journal of Migration, Health and Social Care</v>
          </cell>
          <cell r="F16980" t="str">
            <v>Q2</v>
          </cell>
        </row>
        <row r="16981">
          <cell r="E16981" t="str">
            <v>International Trade Journal</v>
          </cell>
          <cell r="F16981" t="str">
            <v>Q3</v>
          </cell>
        </row>
        <row r="16982">
          <cell r="E16982" t="str">
            <v>Japanese Journal of Veterinary Research</v>
          </cell>
          <cell r="F16982" t="str">
            <v>Q3</v>
          </cell>
        </row>
        <row r="16983">
          <cell r="E16983" t="str">
            <v>Journal of Aeronautics, Astronautics and Aviation, Series A</v>
          </cell>
          <cell r="F16983" t="str">
            <v>Q3</v>
          </cell>
        </row>
        <row r="16984">
          <cell r="E16984" t="str">
            <v>Journal of Agricultural Extension</v>
          </cell>
          <cell r="F16984" t="str">
            <v>Q3</v>
          </cell>
        </row>
        <row r="16985">
          <cell r="E16985" t="str">
            <v>Journal of Applied Water Engineering and Research</v>
          </cell>
          <cell r="F16985" t="str">
            <v>Q3</v>
          </cell>
        </row>
        <row r="16986">
          <cell r="E16986" t="str">
            <v>Journal of Experimental Therapeutics and Oncology</v>
          </cell>
          <cell r="F16986" t="str">
            <v>Q3</v>
          </cell>
        </row>
        <row r="16987">
          <cell r="E16987" t="str">
            <v>Journal of healthcare risk management : the journal of the American Society for Healthcare Risk Management</v>
          </cell>
          <cell r="F16987" t="str">
            <v>Q3</v>
          </cell>
        </row>
        <row r="16988">
          <cell r="E16988" t="str">
            <v>Journal of Nanotechnology</v>
          </cell>
          <cell r="F16988" t="str">
            <v>Q3</v>
          </cell>
        </row>
        <row r="16989">
          <cell r="E16989" t="str">
            <v>Journal of Relationship Marketing</v>
          </cell>
          <cell r="F16989" t="str">
            <v>Q3</v>
          </cell>
        </row>
        <row r="16990">
          <cell r="E16990" t="str">
            <v>Journal of Threatened Taxa</v>
          </cell>
          <cell r="F16990" t="str">
            <v>Q3</v>
          </cell>
        </row>
        <row r="16991">
          <cell r="E16991" t="str">
            <v>Malaysian Journal of Pathology</v>
          </cell>
          <cell r="F16991" t="str">
            <v>Q3</v>
          </cell>
        </row>
        <row r="16992">
          <cell r="E16992" t="str">
            <v>Mitochondrial DNA Part B: Resources</v>
          </cell>
          <cell r="F16992" t="str">
            <v>Q4</v>
          </cell>
        </row>
        <row r="16993">
          <cell r="E16993" t="str">
            <v>Perspektiven der Wirtschaftspolitik</v>
          </cell>
          <cell r="F16993" t="str">
            <v>Q2</v>
          </cell>
        </row>
        <row r="16994">
          <cell r="E16994" t="str">
            <v>Polycyclic Aromatic Compounds</v>
          </cell>
          <cell r="F16994" t="str">
            <v>Q3</v>
          </cell>
        </row>
        <row r="16995">
          <cell r="E16995" t="str">
            <v>Prabandhan: Indian Journal of Management</v>
          </cell>
          <cell r="F16995" t="str">
            <v>Q3</v>
          </cell>
        </row>
        <row r="16996">
          <cell r="E16996" t="str">
            <v>Proceedings - 6th International Advanced Computing Conference, IACC 2016</v>
          </cell>
          <cell r="F16996" t="str">
            <v>-</v>
          </cell>
        </row>
        <row r="16997">
          <cell r="E16997" t="str">
            <v>Proceedings - IEEE 10th International Conference on Self-Adaptive and Self-Organizing Systems, SASO 2016</v>
          </cell>
          <cell r="F16997" t="str">
            <v>-</v>
          </cell>
        </row>
        <row r="16998">
          <cell r="E16998" t="str">
            <v>Proceedings of the 3rd ACM SIGSPATIAL PhD Symposium 2016, SIGSPATIAL PhD 2016 - In conjunction with the 24th International Conference on Advances in Geographic Information Systems, ACM SIGSPATIAL 2016</v>
          </cell>
          <cell r="F16998" t="str">
            <v>-</v>
          </cell>
        </row>
        <row r="16999">
          <cell r="E16999" t="str">
            <v>Radiation and Risk</v>
          </cell>
          <cell r="F16999" t="str">
            <v>Q4</v>
          </cell>
        </row>
        <row r="17000">
          <cell r="E17000" t="str">
            <v>Revista Lusofona de Educacao</v>
          </cell>
          <cell r="F17000" t="str">
            <v>Q3</v>
          </cell>
        </row>
        <row r="17001">
          <cell r="E17001" t="str">
            <v>Revista Mexicana de Sociologia</v>
          </cell>
          <cell r="F17001" t="str">
            <v>Q3</v>
          </cell>
        </row>
        <row r="17002">
          <cell r="E17002" t="str">
            <v>Sao Paulo Journal of Mathematical Sciences</v>
          </cell>
          <cell r="F17002" t="str">
            <v>Q3</v>
          </cell>
        </row>
        <row r="17003">
          <cell r="E17003" t="str">
            <v>Semiotica</v>
          </cell>
          <cell r="F17003" t="str">
            <v>Q1</v>
          </cell>
        </row>
        <row r="17004">
          <cell r="E17004" t="str">
            <v>Society and Animals</v>
          </cell>
          <cell r="F17004" t="str">
            <v>Q3</v>
          </cell>
        </row>
        <row r="17005">
          <cell r="E17005" t="str">
            <v>Statistical Theory and Related Fields</v>
          </cell>
          <cell r="F17005" t="str">
            <v>Q4</v>
          </cell>
        </row>
        <row r="17006">
          <cell r="E17006" t="str">
            <v>Sucht</v>
          </cell>
          <cell r="F17006" t="str">
            <v>Q3</v>
          </cell>
        </row>
        <row r="17007">
          <cell r="E17007" t="str">
            <v>Xiyou Jinshu Cailiao Yu Gongcheng/Rare Metal Materials and Engineering</v>
          </cell>
          <cell r="F17007" t="str">
            <v>Q3</v>
          </cell>
        </row>
        <row r="17008">
          <cell r="E17008" t="str">
            <v>2016 9th International Conference on Power Drives Systems, ICPDS 2016 - Conference Proceedings</v>
          </cell>
          <cell r="F17008" t="str">
            <v>-</v>
          </cell>
        </row>
        <row r="17009">
          <cell r="E17009" t="str">
            <v>AAAI Spring Symposium - Technical Report</v>
          </cell>
          <cell r="F17009" t="str">
            <v>-</v>
          </cell>
        </row>
        <row r="17010">
          <cell r="E17010" t="str">
            <v>Archaologisches Korrespondenzblatt</v>
          </cell>
          <cell r="F17010" t="str">
            <v>Q2</v>
          </cell>
        </row>
        <row r="17011">
          <cell r="E17011" t="str">
            <v>Archivos Argentinos de Pediatria</v>
          </cell>
          <cell r="F17011" t="str">
            <v>Q3</v>
          </cell>
        </row>
        <row r="17012">
          <cell r="E17012" t="str">
            <v>ASME 2016 11th International Manufacturing Science and Engineering Conference, MSEC 2016</v>
          </cell>
          <cell r="F17012" t="str">
            <v>-</v>
          </cell>
        </row>
        <row r="17013">
          <cell r="E17013" t="str">
            <v>Austral journal of veterinary sciences</v>
          </cell>
          <cell r="F17013" t="str">
            <v>Q3</v>
          </cell>
        </row>
        <row r="17014">
          <cell r="E17014" t="str">
            <v>Chinese Rare Earths</v>
          </cell>
          <cell r="F17014" t="str">
            <v>Q3</v>
          </cell>
        </row>
        <row r="17015">
          <cell r="E17015" t="str">
            <v>Chuan Bo Li Xue/Journal of Ship Mechanics</v>
          </cell>
          <cell r="F17015" t="str">
            <v>Q3</v>
          </cell>
        </row>
        <row r="17016">
          <cell r="E17016" t="str">
            <v>Comparative Exercise Physiology</v>
          </cell>
          <cell r="F17016" t="str">
            <v>Q3</v>
          </cell>
        </row>
        <row r="17017">
          <cell r="E17017" t="str">
            <v>Dandao Xuebao/Journal of Ballistics</v>
          </cell>
          <cell r="F17017" t="str">
            <v>Q3</v>
          </cell>
        </row>
        <row r="17018">
          <cell r="E17018" t="str">
            <v>DETUROPE</v>
          </cell>
          <cell r="F17018" t="str">
            <v>Q3</v>
          </cell>
        </row>
        <row r="17019">
          <cell r="E17019" t="str">
            <v>Exchange</v>
          </cell>
          <cell r="F17019" t="str">
            <v>Q1</v>
          </cell>
        </row>
        <row r="17020">
          <cell r="E17020" t="str">
            <v>IEEE International Conference on Sustainable Energy Technologies, ICSET</v>
          </cell>
          <cell r="F17020" t="str">
            <v>-</v>
          </cell>
        </row>
        <row r="17021">
          <cell r="E17021" t="str">
            <v>International Conference on Systems, Signals, and Image Processing</v>
          </cell>
          <cell r="F17021" t="str">
            <v>-</v>
          </cell>
        </row>
        <row r="17022">
          <cell r="E17022" t="str">
            <v>International Journal of Safety and Security Engineering</v>
          </cell>
          <cell r="F17022" t="str">
            <v>Q3</v>
          </cell>
        </row>
        <row r="17023">
          <cell r="E17023" t="str">
            <v>ISARC 2016 - 33rd International Symposium on Automation and Robotics in Construction</v>
          </cell>
          <cell r="F17023" t="str">
            <v>-</v>
          </cell>
        </row>
        <row r="17024">
          <cell r="E17024" t="str">
            <v>JMV-Journal de Medecine Vasculaire</v>
          </cell>
          <cell r="F17024" t="str">
            <v>Q3</v>
          </cell>
        </row>
        <row r="17025">
          <cell r="E17025" t="str">
            <v>Journal of Electrical Engineering and Technology</v>
          </cell>
          <cell r="F17025" t="str">
            <v>Q3</v>
          </cell>
        </row>
        <row r="17026">
          <cell r="E17026" t="str">
            <v>Journal of Environmental Science and Technology (discontinued)</v>
          </cell>
          <cell r="F17026" t="str">
            <v>Q3</v>
          </cell>
        </row>
        <row r="17027">
          <cell r="E17027" t="str">
            <v>Journal of Indian Association of Pediatric Surgeons</v>
          </cell>
          <cell r="F17027" t="str">
            <v>Q3</v>
          </cell>
        </row>
        <row r="17028">
          <cell r="E17028" t="str">
            <v>Journal of Southeast Asian Economies</v>
          </cell>
          <cell r="F17028" t="str">
            <v>Q3</v>
          </cell>
        </row>
        <row r="17029">
          <cell r="E17029" t="str">
            <v>Medizinische Klinik - Intensivmedizin und Notfallmedizin</v>
          </cell>
          <cell r="F17029" t="str">
            <v>Q3</v>
          </cell>
        </row>
        <row r="17030">
          <cell r="E17030" t="str">
            <v>Meta</v>
          </cell>
          <cell r="F17030" t="str">
            <v>Q2</v>
          </cell>
        </row>
        <row r="17031">
          <cell r="E17031" t="str">
            <v>Neurology Psychiatry and Brain Research</v>
          </cell>
          <cell r="F17031" t="str">
            <v>Q3</v>
          </cell>
        </row>
        <row r="17032">
          <cell r="E17032" t="str">
            <v>Nonlinear Optics Quantum Optics</v>
          </cell>
          <cell r="F17032" t="str">
            <v>Q3</v>
          </cell>
        </row>
        <row r="17033">
          <cell r="E17033" t="str">
            <v>Proceedings - 2016 16th IEEE International Conference on Computer and Information Technology, CIT 2016, 2016 6th International Symposium on Cloud and Service Computing, IEEE SC2 2016 and 2016 International Symposium on Security and Privacy in Social Networks and Big Data, SocialSec 2016</v>
          </cell>
          <cell r="F17033" t="str">
            <v>-</v>
          </cell>
        </row>
        <row r="17034">
          <cell r="E17034" t="str">
            <v>Proceedings of the Institution of Civil Engineers: Engineering and Computational Mechanics</v>
          </cell>
          <cell r="F17034" t="str">
            <v>Q3</v>
          </cell>
        </row>
        <row r="17035">
          <cell r="E17035" t="str">
            <v>Proceedings - Symposium on Computer Arithmetic</v>
          </cell>
          <cell r="F17035" t="str">
            <v>-</v>
          </cell>
        </row>
        <row r="17036">
          <cell r="E17036" t="str">
            <v>Progres en Urologie</v>
          </cell>
          <cell r="F17036" t="str">
            <v>Q3</v>
          </cell>
        </row>
        <row r="17037">
          <cell r="E17037" t="str">
            <v>Publications de l'Institut Mathematique</v>
          </cell>
          <cell r="F17037" t="str">
            <v>Q3</v>
          </cell>
        </row>
        <row r="17038">
          <cell r="E17038" t="str">
            <v>Revista Cubana de Medicina General Integral</v>
          </cell>
          <cell r="F17038" t="str">
            <v>Q3</v>
          </cell>
        </row>
        <row r="17039">
          <cell r="E17039" t="str">
            <v>Revista Portuguesa de Cardiologia</v>
          </cell>
          <cell r="F17039" t="str">
            <v>Q3</v>
          </cell>
        </row>
        <row r="17040">
          <cell r="E17040" t="str">
            <v>Scientia Agricultura Sinica</v>
          </cell>
          <cell r="F17040" t="str">
            <v>Q3</v>
          </cell>
        </row>
        <row r="17041">
          <cell r="E17041" t="str">
            <v>South African Journal of Chemistry</v>
          </cell>
          <cell r="F17041" t="str">
            <v>Q3</v>
          </cell>
        </row>
        <row r="17042">
          <cell r="E17042" t="str">
            <v>Universitatis Iagellonicae Acta Mathematica</v>
          </cell>
          <cell r="F17042" t="str">
            <v>Q4</v>
          </cell>
        </row>
        <row r="17043">
          <cell r="E17043" t="str">
            <v>Wounds UK</v>
          </cell>
          <cell r="F17043" t="str">
            <v>Q3</v>
          </cell>
        </row>
        <row r="17044">
          <cell r="E17044" t="str">
            <v>WSEAS Transactions on Mathematics</v>
          </cell>
          <cell r="F17044" t="str">
            <v>Q3</v>
          </cell>
        </row>
        <row r="17045">
          <cell r="E17045" t="str">
            <v>Zhonghua liu xing bing xue za zhi = Zhonghua liuxingbingxue zazhi</v>
          </cell>
          <cell r="F17045" t="str">
            <v>Q3</v>
          </cell>
        </row>
        <row r="17046">
          <cell r="E17046" t="str">
            <v>2016 International Conference on Signal Processing and Communications, SPCOM 2016</v>
          </cell>
          <cell r="F17046" t="str">
            <v>-</v>
          </cell>
        </row>
        <row r="17047">
          <cell r="E17047" t="str">
            <v>22nd AIAA/CEAS Aeroacoustics Conference, 2016</v>
          </cell>
          <cell r="F17047" t="str">
            <v>-</v>
          </cell>
        </row>
        <row r="17048">
          <cell r="E17048" t="str">
            <v>Acta Ecologica Sinica</v>
          </cell>
          <cell r="F17048" t="str">
            <v>Q3</v>
          </cell>
        </row>
        <row r="17049">
          <cell r="E17049" t="str">
            <v>Acta Herpetologica</v>
          </cell>
          <cell r="F17049" t="str">
            <v>Q3</v>
          </cell>
        </row>
        <row r="17050">
          <cell r="E17050" t="str">
            <v>Acta Mathematica Vietnamica</v>
          </cell>
          <cell r="F17050" t="str">
            <v>Q3</v>
          </cell>
        </row>
        <row r="17051">
          <cell r="E17051" t="str">
            <v>Annali Italiani di Chirurgia</v>
          </cell>
          <cell r="F17051" t="str">
            <v>Q3</v>
          </cell>
        </row>
        <row r="17052">
          <cell r="E17052" t="str">
            <v>Applied Ecology and Environmental Research</v>
          </cell>
          <cell r="F17052" t="str">
            <v>Q3</v>
          </cell>
        </row>
        <row r="17053">
          <cell r="E17053" t="str">
            <v>Archive of Mechanical Engineering</v>
          </cell>
          <cell r="F17053" t="str">
            <v>Q3</v>
          </cell>
        </row>
        <row r="17054">
          <cell r="E17054" t="str">
            <v>Artery Research</v>
          </cell>
          <cell r="F17054" t="str">
            <v>Q3</v>
          </cell>
        </row>
        <row r="17055">
          <cell r="E17055" t="str">
            <v>Asian ESP Journal (discontinued)</v>
          </cell>
          <cell r="F17055" t="str">
            <v>Q2</v>
          </cell>
        </row>
        <row r="17056">
          <cell r="E17056" t="str">
            <v>Australian and New Zealand Journal of Family Therapy</v>
          </cell>
          <cell r="F17056" t="str">
            <v>Q3</v>
          </cell>
        </row>
        <row r="17057">
          <cell r="E17057" t="str">
            <v>Australian Journal of Mechanical Engineering</v>
          </cell>
          <cell r="F17057" t="str">
            <v>Q3</v>
          </cell>
        </row>
        <row r="17058">
          <cell r="E17058" t="str">
            <v>Avaliacao Psicologica</v>
          </cell>
          <cell r="F17058" t="str">
            <v>Q3</v>
          </cell>
        </row>
        <row r="17059">
          <cell r="E17059" t="str">
            <v>British Journal of Midwifery</v>
          </cell>
          <cell r="F17059" t="str">
            <v>Q3</v>
          </cell>
        </row>
        <row r="17060">
          <cell r="E17060" t="str">
            <v>Complex Systems</v>
          </cell>
          <cell r="F17060" t="str">
            <v>Q3</v>
          </cell>
        </row>
        <row r="17061">
          <cell r="E17061" t="str">
            <v>Control Engineering and Applied Informatics</v>
          </cell>
          <cell r="F17061" t="str">
            <v>Q3</v>
          </cell>
        </row>
        <row r="17062">
          <cell r="E17062" t="str">
            <v>Digest Journal of Nanomaterials and Biostructures</v>
          </cell>
          <cell r="F17062" t="str">
            <v>Q3</v>
          </cell>
        </row>
        <row r="17063">
          <cell r="E17063" t="str">
            <v>Evergreen</v>
          </cell>
          <cell r="F17063" t="str">
            <v>Q3</v>
          </cell>
        </row>
        <row r="17064">
          <cell r="E17064" t="str">
            <v>Georesursy</v>
          </cell>
          <cell r="F17064" t="str">
            <v>Q4</v>
          </cell>
        </row>
        <row r="17065">
          <cell r="E17065" t="str">
            <v>HAYAT</v>
          </cell>
          <cell r="F17065" t="str">
            <v>Q3</v>
          </cell>
        </row>
        <row r="17066">
          <cell r="E17066" t="str">
            <v>Hematology Reports</v>
          </cell>
          <cell r="F17066" t="str">
            <v>Q4</v>
          </cell>
        </row>
        <row r="17067">
          <cell r="E17067" t="str">
            <v>Indian Journal of Agronomy</v>
          </cell>
          <cell r="F17067" t="str">
            <v>Q3</v>
          </cell>
        </row>
        <row r="17068">
          <cell r="E17068" t="str">
            <v>Indian Journal of Pure and Applied Mathematics</v>
          </cell>
          <cell r="F17068" t="str">
            <v>Q4</v>
          </cell>
        </row>
        <row r="17069">
          <cell r="E17069" t="str">
            <v>Interdisciplinary Journal of Information, Knowledge, and Management</v>
          </cell>
          <cell r="F17069" t="str">
            <v>Q3</v>
          </cell>
        </row>
        <row r="17070">
          <cell r="E17070" t="str">
            <v>International Journal of Advanced Operations Management</v>
          </cell>
          <cell r="F17070" t="str">
            <v>Q3</v>
          </cell>
        </row>
        <row r="17071">
          <cell r="E17071" t="str">
            <v>International Journal of High Performance Computing and Networking (discontinued)</v>
          </cell>
          <cell r="F17071" t="str">
            <v>Q3</v>
          </cell>
        </row>
        <row r="17072">
          <cell r="E17072" t="str">
            <v>International Journal of Rural Management</v>
          </cell>
          <cell r="F17072" t="str">
            <v>Q3</v>
          </cell>
        </row>
        <row r="17073">
          <cell r="E17073" t="str">
            <v>International Review of Applied Sciences and Engineering</v>
          </cell>
          <cell r="F17073" t="str">
            <v>Q2</v>
          </cell>
        </row>
        <row r="17074">
          <cell r="E17074" t="str">
            <v>Journal of Advanced Research in Law and Economics (discontinued)</v>
          </cell>
          <cell r="F17074" t="str">
            <v>Q2</v>
          </cell>
        </row>
        <row r="17075">
          <cell r="E17075" t="str">
            <v>Journal of Agricultural and Food Information</v>
          </cell>
          <cell r="F17075" t="str">
            <v>Q3</v>
          </cell>
        </row>
        <row r="17076">
          <cell r="E17076" t="str">
            <v>Journal of Materials and Environmental Science (discontinued)</v>
          </cell>
          <cell r="F17076" t="str">
            <v>Q3</v>
          </cell>
        </row>
        <row r="17077">
          <cell r="E17077" t="str">
            <v>Journal of Phenomenological Psychology</v>
          </cell>
          <cell r="F17077" t="str">
            <v>Q3</v>
          </cell>
        </row>
        <row r="17078">
          <cell r="E17078" t="str">
            <v>Journal of Taibah University Medical Sciences</v>
          </cell>
          <cell r="F17078" t="str">
            <v>Q3</v>
          </cell>
        </row>
        <row r="17079">
          <cell r="E17079" t="str">
            <v>Journal of the Korean Society of Food Science and Nutrition</v>
          </cell>
          <cell r="F17079" t="str">
            <v>Q3</v>
          </cell>
        </row>
        <row r="17080">
          <cell r="E17080" t="str">
            <v>Journal of Theoretical and Applied Information Technology</v>
          </cell>
          <cell r="F17080" t="str">
            <v>Q3</v>
          </cell>
        </row>
        <row r="17081">
          <cell r="E17081" t="str">
            <v>Journal of Thermal Engineering</v>
          </cell>
          <cell r="F17081" t="str">
            <v>Q3</v>
          </cell>
        </row>
        <row r="17082">
          <cell r="E17082" t="str">
            <v>Law and Development Review</v>
          </cell>
          <cell r="F17082" t="str">
            <v>Q2</v>
          </cell>
        </row>
        <row r="17083">
          <cell r="E17083" t="str">
            <v>Lecture Notes in Control and Information Sciences</v>
          </cell>
          <cell r="F17083" t="str">
            <v>Q3</v>
          </cell>
        </row>
        <row r="17084">
          <cell r="E17084" t="str">
            <v>Mathematical Intelligencer</v>
          </cell>
          <cell r="F17084" t="str">
            <v>Q2</v>
          </cell>
        </row>
        <row r="17085">
          <cell r="E17085" t="str">
            <v>Medical Journal Armed Forces India</v>
          </cell>
          <cell r="F17085" t="str">
            <v>Q3</v>
          </cell>
        </row>
        <row r="17086">
          <cell r="E17086" t="str">
            <v>Mitochondrial DNA</v>
          </cell>
          <cell r="F17086" t="str">
            <v>Q4</v>
          </cell>
        </row>
        <row r="17087">
          <cell r="E17087" t="str">
            <v>Moscow University Mechanics Bulletin</v>
          </cell>
          <cell r="F17087" t="str">
            <v>Q3</v>
          </cell>
        </row>
        <row r="17088">
          <cell r="E17088" t="str">
            <v>Proceedings - 2016 IEEE 24th Annual Symposium on High-Performance Interconnects, HOTI 2016</v>
          </cell>
          <cell r="F17088" t="str">
            <v>-</v>
          </cell>
        </row>
        <row r="17089">
          <cell r="E17089" t="str">
            <v>Proceedings of 2017 11th International Conference on Intelligent Systems and Control, ISCO 2017</v>
          </cell>
          <cell r="F17089" t="str">
            <v>-</v>
          </cell>
        </row>
        <row r="17090">
          <cell r="E17090" t="str">
            <v>Proceedings of the ACM Great Lakes Symposium on VLSI, GLSVLSI</v>
          </cell>
          <cell r="F17090" t="str">
            <v>-</v>
          </cell>
        </row>
        <row r="17091">
          <cell r="E17091" t="str">
            <v>Proceedings of the Institution of Civil Engineers: Municipal Engineer</v>
          </cell>
          <cell r="F17091" t="str">
            <v>Q3</v>
          </cell>
        </row>
        <row r="17092">
          <cell r="E17092" t="str">
            <v>Revista Espanola de Orientacion y Psicopedagogia</v>
          </cell>
          <cell r="F17092" t="str">
            <v>Q3</v>
          </cell>
        </row>
        <row r="17093">
          <cell r="E17093" t="str">
            <v>Spectroscopy Europe</v>
          </cell>
          <cell r="F17093" t="str">
            <v>Q4</v>
          </cell>
        </row>
        <row r="17094">
          <cell r="E17094" t="str">
            <v>Turk Patoloji Dergisi</v>
          </cell>
          <cell r="F17094" t="str">
            <v>Q3</v>
          </cell>
        </row>
        <row r="17095">
          <cell r="E17095" t="str">
            <v>Yuzuncu Yil University Journal of Agricultural Sciences</v>
          </cell>
          <cell r="F17095" t="str">
            <v>Q3</v>
          </cell>
        </row>
        <row r="17096">
          <cell r="E17096" t="str">
            <v>Agriculture</v>
          </cell>
          <cell r="F17096" t="str">
            <v>Q3</v>
          </cell>
        </row>
        <row r="17097">
          <cell r="E17097" t="str">
            <v>Alternative Therapies in Health and Medicine</v>
          </cell>
          <cell r="F17097" t="str">
            <v>Q3</v>
          </cell>
        </row>
        <row r="17098">
          <cell r="E17098" t="str">
            <v>American Journal of Nursing</v>
          </cell>
          <cell r="F17098" t="str">
            <v>Q3</v>
          </cell>
        </row>
        <row r="17099">
          <cell r="E17099" t="str">
            <v>Archives of Polish Fisheries</v>
          </cell>
          <cell r="F17099" t="str">
            <v>Q4</v>
          </cell>
        </row>
        <row r="17100">
          <cell r="E17100" t="str">
            <v>Biologically Inspired Cognitive Architectures</v>
          </cell>
          <cell r="F17100" t="str">
            <v>Q4</v>
          </cell>
        </row>
        <row r="17101">
          <cell r="E17101" t="str">
            <v>Biorheology</v>
          </cell>
          <cell r="F17101" t="str">
            <v>Q4</v>
          </cell>
        </row>
        <row r="17102">
          <cell r="E17102" t="str">
            <v>Canadian Journal of Respiratory Therapy</v>
          </cell>
          <cell r="F17102" t="str">
            <v>Q3</v>
          </cell>
        </row>
        <row r="17103">
          <cell r="E17103" t="str">
            <v>Case Reports in Medicine</v>
          </cell>
          <cell r="F17103" t="str">
            <v>Q3</v>
          </cell>
        </row>
        <row r="17104">
          <cell r="E17104" t="str">
            <v>Cirugia Espanola</v>
          </cell>
          <cell r="F17104" t="str">
            <v>Q3</v>
          </cell>
        </row>
        <row r="17105">
          <cell r="E17105" t="str">
            <v>Continental Philosophy Review</v>
          </cell>
          <cell r="F17105" t="str">
            <v>Q2</v>
          </cell>
        </row>
        <row r="17106">
          <cell r="E17106" t="str">
            <v>Current Nutrition and Food Science</v>
          </cell>
          <cell r="F17106" t="str">
            <v>Q3</v>
          </cell>
        </row>
        <row r="17107">
          <cell r="E17107" t="str">
            <v>Current Protocols in Essential Laboratory Techniques</v>
          </cell>
          <cell r="F17107" t="str">
            <v>Q3</v>
          </cell>
        </row>
        <row r="17108">
          <cell r="E17108" t="str">
            <v>Discrete Dynamics in Nature and Society</v>
          </cell>
          <cell r="F17108" t="str">
            <v>Q4</v>
          </cell>
        </row>
        <row r="17109">
          <cell r="E17109" t="str">
            <v>Engineering Journal</v>
          </cell>
          <cell r="F17109" t="str">
            <v>Q2</v>
          </cell>
        </row>
        <row r="17110">
          <cell r="E17110" t="str">
            <v>ERM4CT 2016 - Proceedings of the 2nd Workshop on Emotion Representations and Modelling for Companion Systems</v>
          </cell>
          <cell r="F17110" t="str">
            <v>-</v>
          </cell>
        </row>
        <row r="17111">
          <cell r="E17111" t="str">
            <v>Estudos do Quaternario</v>
          </cell>
          <cell r="F17111" t="str">
            <v>Q2</v>
          </cell>
        </row>
        <row r="17112">
          <cell r="E17112" t="str">
            <v>Geographische Zeitschrift</v>
          </cell>
          <cell r="F17112" t="str">
            <v>Q3</v>
          </cell>
        </row>
        <row r="17113">
          <cell r="E17113" t="str">
            <v>History of Geo- and Space Sciences</v>
          </cell>
          <cell r="F17113" t="str">
            <v>Q2</v>
          </cell>
        </row>
        <row r="17114">
          <cell r="E17114" t="str">
            <v>International Journal of Communication Networks and Information Security</v>
          </cell>
          <cell r="F17114" t="str">
            <v>Q3</v>
          </cell>
        </row>
        <row r="17115">
          <cell r="E17115" t="str">
            <v>International Journal of Transpersonal Studies</v>
          </cell>
          <cell r="F17115" t="str">
            <v>Q1</v>
          </cell>
        </row>
        <row r="17116">
          <cell r="E17116" t="str">
            <v>International Shipbuilding Progress</v>
          </cell>
          <cell r="F17116" t="str">
            <v>Q3</v>
          </cell>
        </row>
        <row r="17117">
          <cell r="E17117" t="str">
            <v>International Symposium on Flexible Automation, ISFA 2016</v>
          </cell>
          <cell r="F17117" t="str">
            <v>-</v>
          </cell>
        </row>
        <row r="17118">
          <cell r="E17118" t="str">
            <v>Jornal Brasileiro de Psiquiatria</v>
          </cell>
          <cell r="F17118" t="str">
            <v>Q3</v>
          </cell>
        </row>
        <row r="17119">
          <cell r="E17119" t="str">
            <v>Journal of Institutional and Theoretical Economics</v>
          </cell>
          <cell r="F17119" t="str">
            <v>Q3</v>
          </cell>
        </row>
        <row r="17120">
          <cell r="E17120" t="str">
            <v>Journal of International Arbitration</v>
          </cell>
          <cell r="F17120" t="str">
            <v>Q2</v>
          </cell>
        </row>
        <row r="17121">
          <cell r="E17121" t="str">
            <v>Journal of the Serbian Chemical Society</v>
          </cell>
          <cell r="F17121" t="str">
            <v>Q3</v>
          </cell>
        </row>
        <row r="17122">
          <cell r="E17122" t="str">
            <v>Jundishapur Journal of Natural Pharmaceutical Products</v>
          </cell>
          <cell r="F17122" t="str">
            <v>Q2</v>
          </cell>
        </row>
        <row r="17123">
          <cell r="E17123" t="str">
            <v>Metaphilosophy</v>
          </cell>
          <cell r="F17123" t="str">
            <v>Q2</v>
          </cell>
        </row>
        <row r="17124">
          <cell r="E17124" t="str">
            <v>Notes and Records of the Royal Society</v>
          </cell>
          <cell r="F17124" t="str">
            <v>Q2</v>
          </cell>
        </row>
        <row r="17125">
          <cell r="E17125" t="str">
            <v>Numerical Analysis and Applications</v>
          </cell>
          <cell r="F17125" t="str">
            <v>Q4</v>
          </cell>
        </row>
        <row r="17126">
          <cell r="E17126" t="str">
            <v>Proceedings - 2015 2nd International Conference on Soft Computing and Machine Intelligence, ISCMI 2015</v>
          </cell>
          <cell r="F17126" t="str">
            <v>-</v>
          </cell>
        </row>
        <row r="17127">
          <cell r="E17127" t="str">
            <v>Proceedings - 2016 IEEE 22nd International Conference on Embedded and Real-Time Computing Systems and Applications, RTCSA 2016</v>
          </cell>
          <cell r="F17127" t="str">
            <v>-</v>
          </cell>
        </row>
        <row r="17128">
          <cell r="E17128" t="str">
            <v>Proceedings of the 2016 6th International Conference - Cloud System and Big Data Engineering, Confluence 2016</v>
          </cell>
          <cell r="F17128" t="str">
            <v>-</v>
          </cell>
        </row>
        <row r="17129">
          <cell r="E17129" t="str">
            <v>Proceedings of the 2017 2nd Workshop on Recent Trends in Telecommunications Research, RTTR 2017</v>
          </cell>
          <cell r="F17129" t="str">
            <v>-</v>
          </cell>
        </row>
        <row r="17130">
          <cell r="E17130" t="str">
            <v>Rehabilitacia</v>
          </cell>
          <cell r="F17130" t="str">
            <v>Q3</v>
          </cell>
        </row>
        <row r="17131">
          <cell r="E17131" t="str">
            <v>Revue d'Anthropologie des Connaissances</v>
          </cell>
          <cell r="F17131" t="str">
            <v>Q2</v>
          </cell>
        </row>
        <row r="17132">
          <cell r="E17132" t="str">
            <v>Russian Journal of Applied Chemistry</v>
          </cell>
          <cell r="F17132" t="str">
            <v>Q3</v>
          </cell>
        </row>
        <row r="17133">
          <cell r="E17133" t="str">
            <v>Schweizerische Zeitschrift fur Forstwesen</v>
          </cell>
          <cell r="F17133" t="str">
            <v>Q3</v>
          </cell>
        </row>
        <row r="17134">
          <cell r="E17134" t="str">
            <v>Society and Economy</v>
          </cell>
          <cell r="F17134" t="str">
            <v>Q3</v>
          </cell>
        </row>
        <row r="17135">
          <cell r="E17135" t="str">
            <v>Tierarztliche Praxis Ausgabe K: Kleintiere - Heimtiere</v>
          </cell>
          <cell r="F17135" t="str">
            <v>Q3</v>
          </cell>
        </row>
        <row r="17136">
          <cell r="E17136" t="str">
            <v>Translation and Interpreting Studies</v>
          </cell>
          <cell r="F17136" t="str">
            <v>Q1</v>
          </cell>
        </row>
        <row r="17137">
          <cell r="E17137" t="str">
            <v>Zhonghua yu fang yi xue za zhi [Chinese journal of preventive medicine]</v>
          </cell>
          <cell r="F17137" t="str">
            <v>Q3</v>
          </cell>
        </row>
        <row r="17138">
          <cell r="E17138" t="str">
            <v>American Journal of Pharmacy Benefits</v>
          </cell>
          <cell r="F17138" t="str">
            <v>Q2</v>
          </cell>
        </row>
        <row r="17139">
          <cell r="E17139" t="str">
            <v>Bulletin de la Societe de Pathologie Exotique</v>
          </cell>
          <cell r="F17139" t="str">
            <v>Q3</v>
          </cell>
        </row>
        <row r="17140">
          <cell r="E17140" t="str">
            <v>Cardiopulmonary Physical Therapy Journal</v>
          </cell>
          <cell r="F17140" t="str">
            <v>Q3</v>
          </cell>
        </row>
        <row r="17141">
          <cell r="E17141" t="str">
            <v>Caryologia</v>
          </cell>
          <cell r="F17141" t="str">
            <v>Q3</v>
          </cell>
        </row>
        <row r="17142">
          <cell r="E17142" t="str">
            <v>Case Reports in Gastroenterology</v>
          </cell>
          <cell r="F17142" t="str">
            <v>Q3</v>
          </cell>
        </row>
        <row r="17143">
          <cell r="E17143" t="str">
            <v>Chalcogenide Letters</v>
          </cell>
          <cell r="F17143" t="str">
            <v>Q3</v>
          </cell>
        </row>
        <row r="17144">
          <cell r="E17144" t="str">
            <v>Harvard Journal of Legislation</v>
          </cell>
          <cell r="F17144" t="str">
            <v>Q2</v>
          </cell>
        </row>
        <row r="17145">
          <cell r="E17145" t="str">
            <v>Healthcare Papers</v>
          </cell>
          <cell r="F17145" t="str">
            <v>Q3</v>
          </cell>
        </row>
        <row r="17146">
          <cell r="E17146" t="str">
            <v>IEEE International Professional Communication Conference</v>
          </cell>
          <cell r="F17146" t="str">
            <v>-</v>
          </cell>
        </row>
        <row r="17147">
          <cell r="E17147" t="str">
            <v>IEEE Potentials</v>
          </cell>
          <cell r="F17147" t="str">
            <v>Q3</v>
          </cell>
        </row>
        <row r="17148">
          <cell r="E17148" t="str">
            <v>Indian Chemical Engineer</v>
          </cell>
          <cell r="F17148" t="str">
            <v>Q3</v>
          </cell>
        </row>
        <row r="17149">
          <cell r="E17149" t="str">
            <v>Indian Journal of Experimental Biology (discontinued)</v>
          </cell>
          <cell r="F17149" t="str">
            <v>Q3</v>
          </cell>
        </row>
        <row r="17150">
          <cell r="E17150" t="str">
            <v>Information Resources Management Journal</v>
          </cell>
          <cell r="F17150" t="str">
            <v>Q3</v>
          </cell>
        </row>
        <row r="17151">
          <cell r="E17151" t="str">
            <v>International Conference on Environmental Pollution and Public Health, EPPH 2016</v>
          </cell>
          <cell r="F17151" t="str">
            <v>-</v>
          </cell>
        </row>
        <row r="17152">
          <cell r="E17152" t="str">
            <v>International Journal of Culture and Mental Health</v>
          </cell>
          <cell r="F17152" t="str">
            <v>Q1</v>
          </cell>
        </row>
        <row r="17153">
          <cell r="E17153" t="str">
            <v>International Journal of the Economics of Business</v>
          </cell>
          <cell r="F17153" t="str">
            <v>Q3</v>
          </cell>
        </row>
        <row r="17154">
          <cell r="E17154" t="str">
            <v>International Journal of Turbo and Jet Engines</v>
          </cell>
          <cell r="F17154" t="str">
            <v>Q3</v>
          </cell>
        </row>
        <row r="17155">
          <cell r="E17155" t="str">
            <v>International Review for Spatial Planning and Sustainable Development</v>
          </cell>
          <cell r="F17155" t="str">
            <v>Q2</v>
          </cell>
        </row>
        <row r="17156">
          <cell r="E17156" t="str">
            <v>Journal of Credit Risk</v>
          </cell>
          <cell r="F17156" t="str">
            <v>Q3</v>
          </cell>
        </row>
        <row r="17157">
          <cell r="E17157" t="str">
            <v>Journal of Early Christian Studies</v>
          </cell>
          <cell r="F17157" t="str">
            <v>Q1</v>
          </cell>
        </row>
        <row r="17158">
          <cell r="E17158" t="str">
            <v>Journal of Extension</v>
          </cell>
          <cell r="F17158" t="str">
            <v>Q3</v>
          </cell>
        </row>
        <row r="17159">
          <cell r="E17159" t="str">
            <v>Journal of Interior Design</v>
          </cell>
          <cell r="F17159" t="str">
            <v>Q1</v>
          </cell>
        </row>
        <row r="17160">
          <cell r="E17160" t="str">
            <v>Journal of Physics: Conference Series</v>
          </cell>
          <cell r="F17160" t="str">
            <v>-</v>
          </cell>
        </row>
        <row r="17161">
          <cell r="E17161" t="str">
            <v>Journal of Reviews on Global Economics (discontinued)</v>
          </cell>
          <cell r="F17161" t="str">
            <v>Q3</v>
          </cell>
        </row>
        <row r="17162">
          <cell r="E17162" t="str">
            <v>Journal of RNAi and Gene Silencing</v>
          </cell>
          <cell r="F17162" t="str">
            <v>Q4</v>
          </cell>
        </row>
        <row r="17163">
          <cell r="E17163" t="str">
            <v>Journal of the Indonesian Tropical Animal Agriculture</v>
          </cell>
          <cell r="F17163" t="str">
            <v>Q3</v>
          </cell>
        </row>
        <row r="17164">
          <cell r="E17164" t="str">
            <v>Journal of Verification, Validation and Uncertainty Quantification</v>
          </cell>
          <cell r="F17164" t="str">
            <v>Q3</v>
          </cell>
        </row>
        <row r="17165">
          <cell r="E17165" t="str">
            <v>Medical Journal of Malaysia</v>
          </cell>
          <cell r="F17165" t="str">
            <v>Q3</v>
          </cell>
        </row>
        <row r="17166">
          <cell r="E17166" t="str">
            <v>Mikrobiyoloji Bulteni</v>
          </cell>
          <cell r="F17166" t="str">
            <v>Q3</v>
          </cell>
        </row>
        <row r="17167">
          <cell r="E17167" t="str">
            <v>Nonlinear Studies</v>
          </cell>
          <cell r="F17167" t="str">
            <v>Q4</v>
          </cell>
        </row>
        <row r="17168">
          <cell r="E17168" t="str">
            <v>NPG Neurologie - Psychiatrie - Geriatrie</v>
          </cell>
          <cell r="F17168" t="str">
            <v>Q3</v>
          </cell>
        </row>
        <row r="17169">
          <cell r="E17169" t="str">
            <v>Nuytsia</v>
          </cell>
          <cell r="F17169" t="str">
            <v>Q3</v>
          </cell>
        </row>
        <row r="17170">
          <cell r="E17170" t="str">
            <v>Old Testament Essays</v>
          </cell>
          <cell r="F17170" t="str">
            <v>Q1</v>
          </cell>
        </row>
        <row r="17171">
          <cell r="E17171" t="str">
            <v>Orthopaedic Nursing</v>
          </cell>
          <cell r="F17171" t="str">
            <v>Q2</v>
          </cell>
        </row>
        <row r="17172">
          <cell r="E17172" t="str">
            <v>Pharmacognosy Journal</v>
          </cell>
          <cell r="F17172" t="str">
            <v>Q3</v>
          </cell>
        </row>
        <row r="17173">
          <cell r="E17173" t="str">
            <v>Proceedings - 11th Asia Joint Conference on Information Security, AsiaJCIS 2016</v>
          </cell>
          <cell r="F17173" t="str">
            <v>-</v>
          </cell>
        </row>
        <row r="17174">
          <cell r="E17174" t="str">
            <v>Psicoterapia Cognitiva e Comportamentale</v>
          </cell>
          <cell r="F17174" t="str">
            <v>Q3</v>
          </cell>
        </row>
        <row r="17175">
          <cell r="E17175" t="str">
            <v>Recent patents on food, nutrition &amp;amp; agriculture</v>
          </cell>
          <cell r="F17175" t="str">
            <v>Q3</v>
          </cell>
        </row>
        <row r="17176">
          <cell r="E17176" t="str">
            <v>Rehabilitation Oncology</v>
          </cell>
          <cell r="F17176" t="str">
            <v>Q3</v>
          </cell>
        </row>
        <row r="17177">
          <cell r="E17177" t="str">
            <v>Research and theory for nursing practice</v>
          </cell>
          <cell r="F17177" t="str">
            <v>Q3</v>
          </cell>
        </row>
        <row r="17178">
          <cell r="E17178" t="str">
            <v>Revista Chilena de Infectologia</v>
          </cell>
          <cell r="F17178" t="str">
            <v>Q4</v>
          </cell>
        </row>
        <row r="17179">
          <cell r="E17179" t="str">
            <v>Revista gaucha de enfermagem / EENFUFRGS</v>
          </cell>
          <cell r="F17179" t="str">
            <v>Q3</v>
          </cell>
        </row>
        <row r="17180">
          <cell r="E17180" t="str">
            <v>Rivista Di Psicoanalisi</v>
          </cell>
          <cell r="F17180" t="str">
            <v>Q3</v>
          </cell>
        </row>
        <row r="17181">
          <cell r="E17181" t="str">
            <v>Russian Journal of Physical Chemistry A</v>
          </cell>
          <cell r="F17181" t="str">
            <v>Q4</v>
          </cell>
        </row>
        <row r="17182">
          <cell r="E17182" t="str">
            <v>Swiss Journal of Sociology</v>
          </cell>
          <cell r="F17182" t="str">
            <v>Q3</v>
          </cell>
        </row>
        <row r="17183">
          <cell r="E17183" t="str">
            <v>Tropical Doctor</v>
          </cell>
          <cell r="F17183" t="str">
            <v>Q4</v>
          </cell>
        </row>
        <row r="17184">
          <cell r="E17184" t="str">
            <v>Universitas Psychologica</v>
          </cell>
          <cell r="F17184" t="str">
            <v>Q3</v>
          </cell>
        </row>
        <row r="17185">
          <cell r="E17185" t="str">
            <v>WearSys 2016 - Proceedings of the 2016 Workshop on Wearable Systems and Applications, co-located with MobiSys 2016</v>
          </cell>
          <cell r="F17185" t="str">
            <v>-</v>
          </cell>
        </row>
        <row r="17186">
          <cell r="E17186" t="str">
            <v>Wisconsin Law Review</v>
          </cell>
          <cell r="F17186" t="str">
            <v>Q2</v>
          </cell>
        </row>
        <row r="17187">
          <cell r="E17187" t="str">
            <v>World Leisure Journal</v>
          </cell>
          <cell r="F17187" t="str">
            <v>Q1</v>
          </cell>
        </row>
        <row r="17188">
          <cell r="E17188" t="str">
            <v>2015 IEEE 20th International Workshop on Computer Aided Modelling and Design of Communication Links and Networks, CAMAD 2015</v>
          </cell>
          <cell r="F17188" t="str">
            <v>-</v>
          </cell>
        </row>
        <row r="17189">
          <cell r="E17189" t="str">
            <v>2016 IEEE 18th International Workshop on Multimedia Signal Processing, MMSP 2016</v>
          </cell>
          <cell r="F17189" t="str">
            <v>-</v>
          </cell>
        </row>
        <row r="17190">
          <cell r="E17190" t="str">
            <v>2016 International Conference on Electrical Systems for Aircraft, Railway, Ship Propulsion and Road Vehicles and International Transportation Electrification Conference, ESARS-ITEC 2016</v>
          </cell>
          <cell r="F17190" t="str">
            <v>-</v>
          </cell>
        </row>
        <row r="17191">
          <cell r="E17191" t="str">
            <v>Acta Universitatis Sapientiae, Mathematica</v>
          </cell>
          <cell r="F17191" t="str">
            <v>Q4</v>
          </cell>
        </row>
        <row r="17192">
          <cell r="E17192" t="str">
            <v>Advances in Autism</v>
          </cell>
          <cell r="F17192" t="str">
            <v>Q3</v>
          </cell>
        </row>
        <row r="17193">
          <cell r="E17193" t="str">
            <v>Annual of the British School at Athens</v>
          </cell>
          <cell r="F17193" t="str">
            <v>Q1</v>
          </cell>
        </row>
        <row r="17194">
          <cell r="E17194" t="str">
            <v>Annual Reports on NMR Spectroscopy</v>
          </cell>
          <cell r="F17194" t="str">
            <v>Q4</v>
          </cell>
        </row>
        <row r="17195">
          <cell r="E17195" t="str">
            <v>Applied Mathematics and Information Sciences</v>
          </cell>
          <cell r="F17195" t="str">
            <v>Q3</v>
          </cell>
        </row>
        <row r="17196">
          <cell r="E17196" t="str">
            <v>Arbitration International</v>
          </cell>
          <cell r="F17196" t="str">
            <v>Q2</v>
          </cell>
        </row>
        <row r="17197">
          <cell r="E17197" t="str">
            <v>Australian Journal of Rehabilitation Counselling</v>
          </cell>
          <cell r="F17197" t="str">
            <v>Q3</v>
          </cell>
        </row>
        <row r="17198">
          <cell r="E17198" t="str">
            <v>Beijing Ligong Daxue Xuebao/Transaction of Beijing Institute of Technology</v>
          </cell>
          <cell r="F17198" t="str">
            <v>Q2</v>
          </cell>
        </row>
        <row r="17199">
          <cell r="E17199" t="str">
            <v>Biophysics (Russian Federation)</v>
          </cell>
          <cell r="F17199" t="str">
            <v>Q4</v>
          </cell>
        </row>
        <row r="17200">
          <cell r="E17200" t="str">
            <v>Buffalo Law Review</v>
          </cell>
          <cell r="F17200" t="str">
            <v>Q2</v>
          </cell>
        </row>
        <row r="17201">
          <cell r="E17201" t="str">
            <v>Bulletin of the Russian Academy of Sciences: Physics</v>
          </cell>
          <cell r="F17201" t="str">
            <v>Q3</v>
          </cell>
        </row>
        <row r="17202">
          <cell r="E17202" t="str">
            <v>Conference Record - IEEE Instrumentation and Measurement Technology Conference</v>
          </cell>
          <cell r="F17202" t="str">
            <v>-</v>
          </cell>
        </row>
        <row r="17203">
          <cell r="E17203" t="str">
            <v>Contemporary Social Science</v>
          </cell>
          <cell r="F17203" t="str">
            <v>Q1</v>
          </cell>
        </row>
        <row r="17204">
          <cell r="E17204" t="str">
            <v>Crime Psychology Review</v>
          </cell>
          <cell r="F17204" t="str">
            <v>Q2</v>
          </cell>
        </row>
        <row r="17205">
          <cell r="E17205" t="str">
            <v>Deleuze and Guattari Studies</v>
          </cell>
          <cell r="F17205" t="str">
            <v>Q1</v>
          </cell>
        </row>
        <row r="17206">
          <cell r="E17206" t="str">
            <v>Ethiopian Medical Journal</v>
          </cell>
          <cell r="F17206" t="str">
            <v>Q3</v>
          </cell>
        </row>
        <row r="17207">
          <cell r="E17207" t="str">
            <v>Giornale Italiano di Medicina del Lavoro ed Ergonomia</v>
          </cell>
          <cell r="F17207" t="str">
            <v>Q3</v>
          </cell>
        </row>
        <row r="17208">
          <cell r="E17208" t="str">
            <v>Global Constitutionalism</v>
          </cell>
          <cell r="F17208" t="str">
            <v>Q1</v>
          </cell>
        </row>
        <row r="17209">
          <cell r="E17209" t="str">
            <v>Hangkong Cailiao Xuebao/Journal of Aeronautical Materials</v>
          </cell>
          <cell r="F17209" t="str">
            <v>Q3</v>
          </cell>
        </row>
        <row r="17210">
          <cell r="E17210" t="str">
            <v>IEEE International Conference on Microelectronic Test Structures</v>
          </cell>
          <cell r="F17210" t="str">
            <v>-</v>
          </cell>
        </row>
        <row r="17211">
          <cell r="E17211" t="str">
            <v>IEEJ Transactions on Electrical and Electronic Engineering</v>
          </cell>
          <cell r="F17211" t="str">
            <v>Q3</v>
          </cell>
        </row>
        <row r="17212">
          <cell r="E17212" t="str">
            <v>International Journal for the Semiotics of Law</v>
          </cell>
          <cell r="F17212" t="str">
            <v>Q2</v>
          </cell>
        </row>
        <row r="17213">
          <cell r="E17213" t="str">
            <v>International Journal of Grid and High Performance Computing</v>
          </cell>
          <cell r="F17213" t="str">
            <v>Q3</v>
          </cell>
        </row>
        <row r="17214">
          <cell r="E17214" t="str">
            <v>International Journal of Modelling and Simulation</v>
          </cell>
          <cell r="F17214" t="str">
            <v>Q3</v>
          </cell>
        </row>
        <row r="17215">
          <cell r="E17215" t="str">
            <v>Izvestiya Wysshikh Uchebnykh Zawedeniy, Yadernaya Energetika</v>
          </cell>
          <cell r="F17215" t="str">
            <v>Q3</v>
          </cell>
        </row>
        <row r="17216">
          <cell r="E17216" t="str">
            <v>Japan Medical Association Journal</v>
          </cell>
          <cell r="F17216" t="str">
            <v>Q3</v>
          </cell>
        </row>
        <row r="17217">
          <cell r="E17217" t="str">
            <v>Journal of Applied Nonlinear Dynamics</v>
          </cell>
          <cell r="F17217" t="str">
            <v>Q3</v>
          </cell>
        </row>
        <row r="17218">
          <cell r="E17218" t="str">
            <v>Journal of Conchology</v>
          </cell>
          <cell r="F17218" t="str">
            <v>Q4</v>
          </cell>
        </row>
        <row r="17219">
          <cell r="E17219" t="str">
            <v>Journal of Engineering and Technological Sciences</v>
          </cell>
          <cell r="F17219" t="str">
            <v>Q2</v>
          </cell>
        </row>
        <row r="17220">
          <cell r="E17220" t="str">
            <v>Journal of Family Psychotherapy</v>
          </cell>
          <cell r="F17220" t="str">
            <v>Q3</v>
          </cell>
        </row>
        <row r="17221">
          <cell r="E17221" t="str">
            <v>Journal of Intellectual Disabilities and Offending Behaviour</v>
          </cell>
          <cell r="F17221" t="str">
            <v>Q3</v>
          </cell>
        </row>
        <row r="17222">
          <cell r="E17222" t="str">
            <v>Journal of Migration History</v>
          </cell>
          <cell r="F17222" t="str">
            <v>Q1</v>
          </cell>
        </row>
        <row r="17223">
          <cell r="E17223" t="str">
            <v>Journal of Tehran University Heart Center</v>
          </cell>
          <cell r="F17223" t="str">
            <v>Q3</v>
          </cell>
        </row>
        <row r="17224">
          <cell r="E17224" t="str">
            <v>Journal of Vibration Engineering and Technologies</v>
          </cell>
          <cell r="F17224" t="str">
            <v>Q3</v>
          </cell>
        </row>
        <row r="17225">
          <cell r="E17225" t="str">
            <v>Media History</v>
          </cell>
          <cell r="F17225" t="str">
            <v>Q1</v>
          </cell>
        </row>
        <row r="17226">
          <cell r="E17226" t="str">
            <v>Middle East Fertility Society Journal</v>
          </cell>
          <cell r="F17226" t="str">
            <v>Q3</v>
          </cell>
        </row>
        <row r="17227">
          <cell r="E17227" t="str">
            <v>Muzeologia a Kulturne Dedicstvo</v>
          </cell>
          <cell r="F17227" t="str">
            <v>Q1</v>
          </cell>
        </row>
        <row r="17228">
          <cell r="E17228" t="str">
            <v>Optoelectronics Letters</v>
          </cell>
          <cell r="F17228" t="str">
            <v>Q3</v>
          </cell>
        </row>
        <row r="17229">
          <cell r="E17229" t="str">
            <v>Organic Preparations and Procedures International</v>
          </cell>
          <cell r="F17229" t="str">
            <v>Q4</v>
          </cell>
        </row>
        <row r="17230">
          <cell r="E17230" t="str">
            <v>Positions</v>
          </cell>
          <cell r="F17230" t="str">
            <v>Q1</v>
          </cell>
        </row>
        <row r="17231">
          <cell r="E17231" t="str">
            <v>Proceedings - 2016 IEEE International Conference on Cloud Engineering Workshops, IC2EW 2016</v>
          </cell>
          <cell r="F17231" t="str">
            <v>-</v>
          </cell>
        </row>
        <row r="17232">
          <cell r="E17232" t="str">
            <v>Proceedings - 2016 International Conference on Cyberworlds, CW 2016</v>
          </cell>
          <cell r="F17232" t="str">
            <v>-</v>
          </cell>
        </row>
        <row r="17233">
          <cell r="E17233" t="str">
            <v>Real Analysis Exchange</v>
          </cell>
          <cell r="F17233" t="str">
            <v>Q4</v>
          </cell>
        </row>
        <row r="17234">
          <cell r="E17234" t="str">
            <v>Rethinking Marxism</v>
          </cell>
          <cell r="F17234" t="str">
            <v>Q3</v>
          </cell>
        </row>
        <row r="17235">
          <cell r="E17235" t="str">
            <v>Revista de Estudios Politicos</v>
          </cell>
          <cell r="F17235" t="str">
            <v>Q3</v>
          </cell>
        </row>
        <row r="17236">
          <cell r="E17236" t="str">
            <v>Russian Journal of Marine Biology</v>
          </cell>
          <cell r="F17236" t="str">
            <v>Q4</v>
          </cell>
        </row>
        <row r="17237">
          <cell r="E17237" t="str">
            <v>Sabrao Journal of Breeding and Genetics</v>
          </cell>
          <cell r="F17237" t="str">
            <v>Q3</v>
          </cell>
        </row>
        <row r="17238">
          <cell r="E17238" t="str">
            <v>SPIIRAS Proceedings</v>
          </cell>
          <cell r="F17238" t="str">
            <v>Q3</v>
          </cell>
        </row>
        <row r="17239">
          <cell r="E17239" t="str">
            <v>Suxing Gongcheng Xuebao/Journal of Plasticity Engineering</v>
          </cell>
          <cell r="F17239" t="str">
            <v>Q3</v>
          </cell>
        </row>
        <row r="17240">
          <cell r="E17240" t="str">
            <v>2015 International Conference on Connected Vehicles and Expo, ICCVE 2015 - Proceedings</v>
          </cell>
          <cell r="F17240" t="str">
            <v>-</v>
          </cell>
        </row>
        <row r="17241">
          <cell r="E17241" t="str">
            <v>2016 Asia-Pacific Signal and Information Processing Association Annual Summit and Conference, APSIPA 2016</v>
          </cell>
          <cell r="F17241" t="str">
            <v>-</v>
          </cell>
        </row>
        <row r="17242">
          <cell r="E17242" t="str">
            <v>2016 International Conference on Electronics, Communications and Computers, CONIELECOMP 2016</v>
          </cell>
          <cell r="F17242" t="str">
            <v>-</v>
          </cell>
        </row>
        <row r="17243">
          <cell r="E17243" t="str">
            <v>2016 International Conference on Platform Technology and Service, PlatCon 2016 - Proceedings</v>
          </cell>
          <cell r="F17243" t="str">
            <v>-</v>
          </cell>
        </row>
        <row r="17244">
          <cell r="E17244" t="str">
            <v>Acta Agronomica Sinica(China)</v>
          </cell>
          <cell r="F17244" t="str">
            <v>Q3</v>
          </cell>
        </row>
        <row r="17245">
          <cell r="E17245" t="str">
            <v>Acta Limnologica Brasiliensia</v>
          </cell>
          <cell r="F17245" t="str">
            <v>Q3</v>
          </cell>
        </row>
        <row r="17246">
          <cell r="E17246" t="str">
            <v>Advanced Biomedical Engineering</v>
          </cell>
          <cell r="F17246" t="str">
            <v>Q3</v>
          </cell>
        </row>
        <row r="17247">
          <cell r="E17247" t="str">
            <v>Advances in Transportation Studies</v>
          </cell>
          <cell r="F17247" t="str">
            <v>Q3</v>
          </cell>
        </row>
        <row r="17248">
          <cell r="E17248" t="str">
            <v>Anatolica</v>
          </cell>
          <cell r="F17248" t="str">
            <v>Q1</v>
          </cell>
        </row>
        <row r="17249">
          <cell r="E17249" t="str">
            <v>Archives of Phytopathology and Plant Protection</v>
          </cell>
          <cell r="F17249" t="str">
            <v>Q3</v>
          </cell>
        </row>
        <row r="17250">
          <cell r="E17250" t="str">
            <v>Avian Biology Research</v>
          </cell>
          <cell r="F17250" t="str">
            <v>Q3</v>
          </cell>
        </row>
        <row r="17251">
          <cell r="E17251" t="str">
            <v>Case Reports in Oncological Medicine</v>
          </cell>
          <cell r="F17251" t="str">
            <v>Q4</v>
          </cell>
        </row>
        <row r="17252">
          <cell r="E17252" t="str">
            <v>China Report</v>
          </cell>
          <cell r="F17252" t="str">
            <v>Q3</v>
          </cell>
        </row>
        <row r="17253">
          <cell r="E17253" t="str">
            <v>Chinese Journal of International Law</v>
          </cell>
          <cell r="F17253" t="str">
            <v>Q2</v>
          </cell>
        </row>
        <row r="17254">
          <cell r="E17254" t="str">
            <v>Conference of Open Innovation Association, FRUCT</v>
          </cell>
          <cell r="F17254" t="str">
            <v>-</v>
          </cell>
        </row>
        <row r="17255">
          <cell r="E17255" t="str">
            <v>Contemporary European History</v>
          </cell>
          <cell r="F17255" t="str">
            <v>Q1</v>
          </cell>
        </row>
        <row r="17256">
          <cell r="E17256" t="str">
            <v>Etnograficeskoe Obozrenie</v>
          </cell>
          <cell r="F17256" t="str">
            <v>Q1</v>
          </cell>
        </row>
        <row r="17257">
          <cell r="E17257" t="str">
            <v>Gaea</v>
          </cell>
          <cell r="F17257" t="str">
            <v>Q3</v>
          </cell>
        </row>
        <row r="17258">
          <cell r="E17258" t="str">
            <v>Geographia Cassoviensis</v>
          </cell>
          <cell r="F17258" t="str">
            <v>Q3</v>
          </cell>
        </row>
        <row r="17259">
          <cell r="E17259" t="str">
            <v>Green Energy and Technology</v>
          </cell>
          <cell r="F17259" t="str">
            <v>Q3</v>
          </cell>
        </row>
        <row r="17260">
          <cell r="E17260" t="str">
            <v>Herald of the Russian Academy of Sciences</v>
          </cell>
          <cell r="F17260" t="str">
            <v>Q1</v>
          </cell>
        </row>
        <row r="17261">
          <cell r="E17261" t="str">
            <v>IEICE Transactions on Information and Systems</v>
          </cell>
          <cell r="F17261" t="str">
            <v>Q3</v>
          </cell>
        </row>
        <row r="17262">
          <cell r="E17262" t="str">
            <v>International Conference on ICT and Knowledge Engineering</v>
          </cell>
          <cell r="F17262" t="str">
            <v>-</v>
          </cell>
        </row>
        <row r="17263">
          <cell r="E17263" t="str">
            <v>International Journal of Community Music</v>
          </cell>
          <cell r="F17263" t="str">
            <v>Q1</v>
          </cell>
        </row>
        <row r="17264">
          <cell r="E17264" t="str">
            <v>International Journal of Innovation, Creativity and Change (discontinued)</v>
          </cell>
          <cell r="F17264" t="str">
            <v>Q2</v>
          </cell>
        </row>
        <row r="17265">
          <cell r="E17265" t="str">
            <v>International Journal of Sustainable Building Technology and Urban Development</v>
          </cell>
          <cell r="F17265" t="str">
            <v>Q3</v>
          </cell>
        </row>
        <row r="17266">
          <cell r="E17266" t="str">
            <v>Iran Occupational Health</v>
          </cell>
          <cell r="F17266" t="str">
            <v>Q4</v>
          </cell>
        </row>
        <row r="17267">
          <cell r="E17267" t="str">
            <v>Journal of Alternative Investments</v>
          </cell>
          <cell r="F17267" t="str">
            <v>Q3</v>
          </cell>
        </row>
        <row r="17268">
          <cell r="E17268" t="str">
            <v>Journal of Biomarkers</v>
          </cell>
          <cell r="F17268" t="str">
            <v>Q4</v>
          </cell>
        </row>
        <row r="17269">
          <cell r="E17269" t="str">
            <v>Journal of Chinese Linguistics</v>
          </cell>
          <cell r="F17269" t="str">
            <v>Q2</v>
          </cell>
        </row>
        <row r="17270">
          <cell r="E17270" t="str">
            <v>Journal of Dental Sciences</v>
          </cell>
          <cell r="F17270" t="str">
            <v>Q3</v>
          </cell>
        </row>
        <row r="17271">
          <cell r="E17271" t="str">
            <v>Journal of International Wildlife Law and Policy</v>
          </cell>
          <cell r="F17271" t="str">
            <v>Q2</v>
          </cell>
        </row>
        <row r="17272">
          <cell r="E17272" t="str">
            <v>Journal of Korean Academy of Nursing Administration</v>
          </cell>
          <cell r="F17272" t="str">
            <v>Q3</v>
          </cell>
        </row>
        <row r="17273">
          <cell r="E17273" t="str">
            <v>Journal of Medical Devices, Transactions of the ASME</v>
          </cell>
          <cell r="F17273" t="str">
            <v>Q3</v>
          </cell>
        </row>
        <row r="17274">
          <cell r="E17274" t="str">
            <v>Journal of Medical Ethics and History of Medicine</v>
          </cell>
          <cell r="F17274" t="str">
            <v>Q1</v>
          </cell>
        </row>
        <row r="17275">
          <cell r="E17275" t="str">
            <v>Journal of Pharmacy Technology</v>
          </cell>
          <cell r="F17275" t="str">
            <v>Q2</v>
          </cell>
        </row>
        <row r="17276">
          <cell r="E17276" t="str">
            <v>Journal of the American Pomological Society</v>
          </cell>
          <cell r="F17276" t="str">
            <v>Q3</v>
          </cell>
        </row>
        <row r="17277">
          <cell r="E17277" t="str">
            <v>Journal of Vibroengineering</v>
          </cell>
          <cell r="F17277" t="str">
            <v>Q3</v>
          </cell>
        </row>
        <row r="17278">
          <cell r="E17278" t="str">
            <v>Kant-Studien</v>
          </cell>
          <cell r="F17278" t="str">
            <v>Q2</v>
          </cell>
        </row>
        <row r="17279">
          <cell r="E17279" t="str">
            <v>Kappa Delta Pi Record</v>
          </cell>
          <cell r="F17279" t="str">
            <v>Q3</v>
          </cell>
        </row>
        <row r="17280">
          <cell r="E17280" t="str">
            <v>Moscow University Chemistry Bulletin</v>
          </cell>
          <cell r="F17280" t="str">
            <v>Q3</v>
          </cell>
        </row>
        <row r="17281">
          <cell r="E17281" t="str">
            <v>Nautilus</v>
          </cell>
          <cell r="F17281" t="str">
            <v>Q4</v>
          </cell>
        </row>
        <row r="17282">
          <cell r="E17282" t="str">
            <v>Nursing management</v>
          </cell>
          <cell r="F17282" t="str">
            <v>Q3</v>
          </cell>
        </row>
        <row r="17283">
          <cell r="E17283" t="str">
            <v>Orthopaedics and Trauma</v>
          </cell>
          <cell r="F17283" t="str">
            <v>Q4</v>
          </cell>
        </row>
        <row r="17284">
          <cell r="E17284" t="str">
            <v>PE-WASUN 2016 - Proceedings of the 13th ACM Symposium on Performance Evaluation of Wireless Ad Hoc, Sensor, and Ubiquitous Networks</v>
          </cell>
          <cell r="F17284" t="str">
            <v>-</v>
          </cell>
        </row>
        <row r="17285">
          <cell r="E17285" t="str">
            <v>Philosophical Papers</v>
          </cell>
          <cell r="F17285" t="str">
            <v>Q2</v>
          </cell>
        </row>
        <row r="17286">
          <cell r="E17286" t="str">
            <v>Proceedings - 2016 IEEE International Symposium on Multimedia, ISM 2016</v>
          </cell>
          <cell r="F17286" t="str">
            <v>-</v>
          </cell>
        </row>
        <row r="17287">
          <cell r="E17287" t="str">
            <v>Proceedings of the 2015 International Conference on Microwave and Photonics, ICMAP 2015</v>
          </cell>
          <cell r="F17287" t="str">
            <v>-</v>
          </cell>
        </row>
        <row r="17288">
          <cell r="E17288" t="str">
            <v>Proceedings of the 2016 Workshop on Multimodal Virtual and Augmented Reality, MVAR 2016 - In conjunction with ACM ICMI 2016</v>
          </cell>
          <cell r="F17288" t="str">
            <v>-</v>
          </cell>
        </row>
        <row r="17289">
          <cell r="E17289" t="str">
            <v>Psychology of Language and Communication</v>
          </cell>
          <cell r="F17289" t="str">
            <v>Q2</v>
          </cell>
        </row>
        <row r="17290">
          <cell r="E17290" t="str">
            <v>Siberian Advances in Mathematics</v>
          </cell>
          <cell r="F17290" t="str">
            <v>Q4</v>
          </cell>
        </row>
        <row r="17291">
          <cell r="E17291" t="str">
            <v>SiRF 2017 - 2017 IEEE 17th Topical Meeting on Silicon Monolithic Integrated Circuits in RF Systems</v>
          </cell>
          <cell r="F17291" t="str">
            <v>-</v>
          </cell>
        </row>
        <row r="17292">
          <cell r="E17292" t="str">
            <v>Tidsskrift for Samfunnsforskning</v>
          </cell>
          <cell r="F17292" t="str">
            <v>Q3</v>
          </cell>
        </row>
        <row r="17293">
          <cell r="E17293" t="str">
            <v>Wildlife Biology in Practice</v>
          </cell>
          <cell r="F17293" t="str">
            <v>Q3</v>
          </cell>
        </row>
        <row r="17294">
          <cell r="E17294" t="str">
            <v>Xi'an Shiyou Daxue Xuebao (Ziran Kexue Ban)/Journal of Xi'an Shiyou University, Natural Sciences Edition</v>
          </cell>
          <cell r="F17294" t="str">
            <v>Q2</v>
          </cell>
        </row>
        <row r="17295">
          <cell r="E17295" t="str">
            <v>Xitong Gongcheng Lilun yu Shijian/System Engineering Theory and Practice</v>
          </cell>
          <cell r="F17295" t="str">
            <v>Q3</v>
          </cell>
        </row>
        <row r="17296">
          <cell r="E17296" t="str">
            <v>13th International Conference on New Technologies for Distributed Systems, NOTERE 2016 - Proceedings</v>
          </cell>
          <cell r="F17296" t="str">
            <v>-</v>
          </cell>
        </row>
        <row r="17297">
          <cell r="E17297" t="str">
            <v>2016 21st European Conference on Networks and Optical Communications, NOC 2016</v>
          </cell>
          <cell r="F17297" t="str">
            <v>-</v>
          </cell>
        </row>
        <row r="17298">
          <cell r="E17298" t="str">
            <v>2016 IEEE 22nd International Symposium on On-Line Testing and Robust System Design, IOLTS 2016</v>
          </cell>
          <cell r="F17298" t="str">
            <v>-</v>
          </cell>
        </row>
        <row r="17299">
          <cell r="E17299" t="str">
            <v>Advanced Emergency Nursing Journal</v>
          </cell>
          <cell r="F17299" t="str">
            <v>Q3</v>
          </cell>
        </row>
        <row r="17300">
          <cell r="E17300" t="str">
            <v>Aestimum</v>
          </cell>
          <cell r="F17300" t="str">
            <v>Q2</v>
          </cell>
        </row>
        <row r="17301">
          <cell r="E17301" t="str">
            <v>Applied Econometrics and International Development</v>
          </cell>
          <cell r="F17301" t="str">
            <v>Q3</v>
          </cell>
        </row>
        <row r="17302">
          <cell r="E17302" t="str">
            <v>Arkivoc</v>
          </cell>
          <cell r="F17302" t="str">
            <v>Q4</v>
          </cell>
        </row>
        <row r="17303">
          <cell r="E17303" t="str">
            <v>Asian anthropology</v>
          </cell>
          <cell r="F17303" t="str">
            <v>Q2</v>
          </cell>
        </row>
        <row r="17304">
          <cell r="E17304" t="str">
            <v>Axiomathes</v>
          </cell>
          <cell r="F17304" t="str">
            <v>Q2</v>
          </cell>
        </row>
        <row r="17305">
          <cell r="E17305" t="str">
            <v>Bangladesh Journal of Medical Science</v>
          </cell>
          <cell r="F17305" t="str">
            <v>Q3</v>
          </cell>
        </row>
        <row r="17306">
          <cell r="E17306" t="str">
            <v>Cosmopolitan Civil Societies</v>
          </cell>
          <cell r="F17306" t="str">
            <v>Q1</v>
          </cell>
        </row>
        <row r="17307">
          <cell r="E17307" t="str">
            <v>Current Radiology Reports</v>
          </cell>
          <cell r="F17307" t="str">
            <v>Q4</v>
          </cell>
        </row>
        <row r="17308">
          <cell r="E17308" t="str">
            <v>Engineering Transactions</v>
          </cell>
          <cell r="F17308" t="str">
            <v>Q2</v>
          </cell>
        </row>
        <row r="17309">
          <cell r="E17309" t="str">
            <v>Fetal and Pediatric Pathology</v>
          </cell>
          <cell r="F17309" t="str">
            <v>Q3</v>
          </cell>
        </row>
        <row r="17310">
          <cell r="E17310" t="str">
            <v>Gigiena i sanitariia</v>
          </cell>
          <cell r="F17310" t="str">
            <v>Q3</v>
          </cell>
        </row>
        <row r="17311">
          <cell r="E17311" t="str">
            <v>Guangdian Gongcheng/Opto-Electronic Engineering</v>
          </cell>
          <cell r="F17311" t="str">
            <v>Q3</v>
          </cell>
        </row>
        <row r="17312">
          <cell r="E17312" t="str">
            <v>Health and history</v>
          </cell>
          <cell r="F17312" t="str">
            <v>Q3</v>
          </cell>
        </row>
        <row r="17313">
          <cell r="E17313" t="str">
            <v>Insight on Africa</v>
          </cell>
          <cell r="F17313" t="str">
            <v>Q1</v>
          </cell>
        </row>
        <row r="17314">
          <cell r="E17314" t="str">
            <v>International Conference of Young Specialists on Micro/Nanotechnologies and Electron Devices, EDM</v>
          </cell>
          <cell r="F17314" t="str">
            <v>-</v>
          </cell>
        </row>
        <row r="17315">
          <cell r="E17315" t="str">
            <v>International Journal of Innovation and Learning</v>
          </cell>
          <cell r="F17315" t="str">
            <v>Q3</v>
          </cell>
        </row>
        <row r="17316">
          <cell r="E17316" t="str">
            <v>International Journal of Philosophical Studies</v>
          </cell>
          <cell r="F17316" t="str">
            <v>Q2</v>
          </cell>
        </row>
        <row r="17317">
          <cell r="E17317" t="str">
            <v>Italian Journal of Engineering Geology and Environment</v>
          </cell>
          <cell r="F17317" t="str">
            <v>Q3</v>
          </cell>
        </row>
        <row r="17318">
          <cell r="E17318" t="str">
            <v>Japanese Economic Review</v>
          </cell>
          <cell r="F17318" t="str">
            <v>Q3</v>
          </cell>
        </row>
        <row r="17319">
          <cell r="E17319" t="str">
            <v>Journal of Community Health Nursing</v>
          </cell>
          <cell r="F17319" t="str">
            <v>Q3</v>
          </cell>
        </row>
        <row r="17320">
          <cell r="E17320" t="str">
            <v>Journal of Contemporary Mathematical Analysis</v>
          </cell>
          <cell r="F17320" t="str">
            <v>Q4</v>
          </cell>
        </row>
        <row r="17321">
          <cell r="E17321" t="str">
            <v>Journal of Creative Communications</v>
          </cell>
          <cell r="F17321" t="str">
            <v>Q3</v>
          </cell>
        </row>
        <row r="17322">
          <cell r="E17322" t="str">
            <v>Late Imperial China</v>
          </cell>
          <cell r="F17322" t="str">
            <v>Q1</v>
          </cell>
        </row>
        <row r="17323">
          <cell r="E17323" t="str">
            <v>Minerva Psichiatrica</v>
          </cell>
          <cell r="F17323" t="str">
            <v>Q3</v>
          </cell>
        </row>
        <row r="17324">
          <cell r="E17324" t="str">
            <v>Molecular Biology</v>
          </cell>
          <cell r="F17324" t="str">
            <v>Q4</v>
          </cell>
        </row>
        <row r="17325">
          <cell r="E17325" t="str">
            <v>Oxidation Communications</v>
          </cell>
          <cell r="F17325" t="str">
            <v>Q3</v>
          </cell>
        </row>
        <row r="17326">
          <cell r="E17326" t="str">
            <v>Pakistan Journal of Statistics</v>
          </cell>
          <cell r="F17326" t="str">
            <v>Q4</v>
          </cell>
        </row>
        <row r="17327">
          <cell r="E17327" t="str">
            <v>Proceedings - 2016 IEEE 29th Conference on Software Engineering Education and Training, CSEEandT 2016</v>
          </cell>
          <cell r="F17327" t="str">
            <v>-</v>
          </cell>
        </row>
        <row r="17328">
          <cell r="E17328" t="str">
            <v>Research in Occupational Stress and Well Being</v>
          </cell>
          <cell r="F17328" t="str">
            <v>Q3</v>
          </cell>
        </row>
        <row r="17329">
          <cell r="E17329" t="str">
            <v>Revista de Educacion a Distancia</v>
          </cell>
          <cell r="F17329" t="str">
            <v>Q3</v>
          </cell>
        </row>
        <row r="17330">
          <cell r="E17330" t="str">
            <v>Teachers College Record</v>
          </cell>
          <cell r="F17330" t="str">
            <v>Q3</v>
          </cell>
        </row>
        <row r="17331">
          <cell r="E17331" t="str">
            <v>Travail, Genre et Societes</v>
          </cell>
          <cell r="F17331" t="str">
            <v>Q3</v>
          </cell>
        </row>
        <row r="17332">
          <cell r="E17332" t="str">
            <v>Utopia y Praxis Latinoamericana (discontinued)</v>
          </cell>
          <cell r="F17332" t="str">
            <v>Q2</v>
          </cell>
        </row>
        <row r="17333">
          <cell r="E17333" t="str">
            <v>2016 IEEE International Conference on Communication Systems, ICCS 2016</v>
          </cell>
          <cell r="F17333" t="str">
            <v>-</v>
          </cell>
        </row>
        <row r="17334">
          <cell r="E17334" t="str">
            <v>APWiMob 2016 - IEEE Asia Pacific Conference on Wireless and Mobile 2016, Conference Proceedings</v>
          </cell>
          <cell r="F17334" t="str">
            <v>-</v>
          </cell>
        </row>
        <row r="17335">
          <cell r="E17335" t="str">
            <v>Bitacora Urbano Territorial</v>
          </cell>
          <cell r="F17335" t="str">
            <v>Q2</v>
          </cell>
        </row>
        <row r="17336">
          <cell r="E17336" t="str">
            <v>Cataloging and Classification Quarterly</v>
          </cell>
          <cell r="F17336" t="str">
            <v>Q3</v>
          </cell>
        </row>
        <row r="17337">
          <cell r="E17337" t="str">
            <v>Clean Air Journal</v>
          </cell>
          <cell r="F17337" t="str">
            <v>Q3</v>
          </cell>
        </row>
        <row r="17338">
          <cell r="E17338" t="str">
            <v>Coffee Science</v>
          </cell>
          <cell r="F17338" t="str">
            <v>Q3</v>
          </cell>
        </row>
        <row r="17339">
          <cell r="E17339" t="str">
            <v>Computational and Mathematical Organization Theory</v>
          </cell>
          <cell r="F17339" t="str">
            <v>Q3</v>
          </cell>
        </row>
        <row r="17340">
          <cell r="E17340" t="str">
            <v>English Text Construction</v>
          </cell>
          <cell r="F17340" t="str">
            <v>Q1</v>
          </cell>
        </row>
        <row r="17341">
          <cell r="E17341" t="str">
            <v>Farmacia Hospitalaria</v>
          </cell>
          <cell r="F17341" t="str">
            <v>Q3</v>
          </cell>
        </row>
        <row r="17342">
          <cell r="E17342" t="str">
            <v>Flora Mediterranea</v>
          </cell>
          <cell r="F17342" t="str">
            <v>Q3</v>
          </cell>
        </row>
        <row r="17343">
          <cell r="E17343" t="str">
            <v>Fluctuation and Noise Letters</v>
          </cell>
          <cell r="F17343" t="str">
            <v>Q3</v>
          </cell>
        </row>
        <row r="17344">
          <cell r="E17344" t="str">
            <v>Frontiers of Agricultural Science and Engineering</v>
          </cell>
          <cell r="F17344" t="str">
            <v>Q3</v>
          </cell>
        </row>
        <row r="17345">
          <cell r="E17345" t="str">
            <v>Geo-Eco-Trop</v>
          </cell>
          <cell r="F17345" t="str">
            <v>Q3</v>
          </cell>
        </row>
        <row r="17346">
          <cell r="E17346" t="str">
            <v>Heart Surgery Forum</v>
          </cell>
          <cell r="F17346" t="str">
            <v>Q3</v>
          </cell>
        </row>
        <row r="17347">
          <cell r="E17347" t="str">
            <v>Hispanic Health Care International</v>
          </cell>
          <cell r="F17347" t="str">
            <v>Q3</v>
          </cell>
        </row>
        <row r="17348">
          <cell r="E17348" t="str">
            <v>Historia Mathematica</v>
          </cell>
          <cell r="F17348" t="str">
            <v>Q1</v>
          </cell>
        </row>
        <row r="17349">
          <cell r="E17349" t="str">
            <v>International Journal of Care Coordination</v>
          </cell>
          <cell r="F17349" t="str">
            <v>Q3</v>
          </cell>
        </row>
        <row r="17350">
          <cell r="E17350" t="str">
            <v>International Journal of Embedded Systems</v>
          </cell>
          <cell r="F17350" t="str">
            <v>Q3</v>
          </cell>
        </row>
        <row r="17351">
          <cell r="E17351" t="str">
            <v>International Journal of Knowledge Management</v>
          </cell>
          <cell r="F17351" t="str">
            <v>Q3</v>
          </cell>
        </row>
        <row r="17352">
          <cell r="E17352" t="str">
            <v>International Journal of Pediatrics (discontinued)</v>
          </cell>
          <cell r="F17352" t="str">
            <v>Q3</v>
          </cell>
        </row>
        <row r="17353">
          <cell r="E17353" t="str">
            <v>International Symposium on Image and Signal Processing and Analysis, ISPA</v>
          </cell>
          <cell r="F17353" t="str">
            <v>-</v>
          </cell>
        </row>
        <row r="17354">
          <cell r="E17354" t="str">
            <v>Journal for the Study of Religions and Ideologies</v>
          </cell>
          <cell r="F17354" t="str">
            <v>Q1</v>
          </cell>
        </row>
        <row r="17355">
          <cell r="E17355" t="str">
            <v>Journal of Cardiovascular Echography</v>
          </cell>
          <cell r="F17355" t="str">
            <v>Q3</v>
          </cell>
        </row>
        <row r="17356">
          <cell r="E17356" t="str">
            <v>Journal of Food Science Education</v>
          </cell>
          <cell r="F17356" t="str">
            <v>Q3</v>
          </cell>
        </row>
        <row r="17357">
          <cell r="E17357" t="str">
            <v>Journal of Nanostructures</v>
          </cell>
          <cell r="F17357" t="str">
            <v>Q3</v>
          </cell>
        </row>
        <row r="17358">
          <cell r="E17358" t="str">
            <v>Journal of Religious Ethics</v>
          </cell>
          <cell r="F17358" t="str">
            <v>Q1</v>
          </cell>
        </row>
        <row r="17359">
          <cell r="E17359" t="str">
            <v>Journal of Spectral Imaging</v>
          </cell>
          <cell r="F17359" t="str">
            <v>Q4</v>
          </cell>
        </row>
        <row r="17360">
          <cell r="E17360" t="str">
            <v>Journal of the History of the Neurosciences</v>
          </cell>
          <cell r="F17360" t="str">
            <v>Q3</v>
          </cell>
        </row>
        <row r="17361">
          <cell r="E17361" t="str">
            <v>Journal on the Use of Force and International Law</v>
          </cell>
          <cell r="F17361" t="str">
            <v>Q2</v>
          </cell>
        </row>
        <row r="17362">
          <cell r="E17362" t="str">
            <v>Koroze a Ochrana Materialu</v>
          </cell>
          <cell r="F17362" t="str">
            <v>Q3</v>
          </cell>
        </row>
        <row r="17363">
          <cell r="E17363" t="str">
            <v>Mathematica</v>
          </cell>
          <cell r="F17363" t="str">
            <v>Q4</v>
          </cell>
        </row>
        <row r="17364">
          <cell r="E17364" t="str">
            <v>Nanjing Hangkong Hangtian Daxue Xuebao/Journal of Nanjing University of Aeronautics and Astronautics</v>
          </cell>
          <cell r="F17364" t="str">
            <v>Q3</v>
          </cell>
        </row>
        <row r="17365">
          <cell r="E17365" t="str">
            <v>Network Security</v>
          </cell>
          <cell r="F17365" t="str">
            <v>Q3</v>
          </cell>
        </row>
        <row r="17366">
          <cell r="E17366" t="str">
            <v>Palpu Chongi Gisul/Journal of Korea Technical Association of the Pulp and Paper Industry</v>
          </cell>
          <cell r="F17366" t="str">
            <v>Q2</v>
          </cell>
        </row>
        <row r="17367">
          <cell r="E17367" t="str">
            <v>Proceedings - 2015 Brazilian Conference on Intelligent Systems, BRACIS 2015</v>
          </cell>
          <cell r="F17367" t="str">
            <v>-</v>
          </cell>
        </row>
        <row r="17368">
          <cell r="E17368" t="str">
            <v>Proceedings - 2016 10th International Conference on Compatibility, Power Electronics and Power Engineering, CPE-POWERENG 2016</v>
          </cell>
          <cell r="F17368" t="str">
            <v>-</v>
          </cell>
        </row>
        <row r="17369">
          <cell r="E17369" t="str">
            <v>Proceedings of IA3 2016 - 6th Workshop on Irregular Applications: Architectures and Algorithms, Held in conjunction with SC 2016: The International Conference for High Performance Computing, Networking, Storage and Analysis</v>
          </cell>
          <cell r="F17369" t="str">
            <v>-</v>
          </cell>
        </row>
        <row r="17370">
          <cell r="E17370" t="str">
            <v>Proceedings of IEEE Pacific Rim International Symposium on Dependable Computing, PRDC</v>
          </cell>
          <cell r="F17370" t="str">
            <v>-</v>
          </cell>
        </row>
        <row r="17371">
          <cell r="E17371" t="str">
            <v>Proceedings of the 8th International Workshop onMobile Video, MoVid 2016</v>
          </cell>
          <cell r="F17371" t="str">
            <v>-</v>
          </cell>
        </row>
        <row r="17372">
          <cell r="E17372" t="str">
            <v>Proceedings of the National Academy of Sciences India Section A - Physical Sciences</v>
          </cell>
          <cell r="F17372" t="str">
            <v>Q3</v>
          </cell>
        </row>
        <row r="17373">
          <cell r="E17373" t="str">
            <v>Progress in Palliative Care</v>
          </cell>
          <cell r="F17373" t="str">
            <v>Q3</v>
          </cell>
        </row>
        <row r="17374">
          <cell r="E17374" t="str">
            <v>Progress in Superconductivity and Cryogenics (PSAC)</v>
          </cell>
          <cell r="F17374" t="str">
            <v>Q3</v>
          </cell>
        </row>
        <row r="17375">
          <cell r="E17375" t="str">
            <v>Research on Biomedical Engineering</v>
          </cell>
          <cell r="F17375" t="str">
            <v>Q4</v>
          </cell>
        </row>
        <row r="17376">
          <cell r="E17376" t="str">
            <v>SA 2016 - SIGGRAPH ASIA 2016 Technical Briefs</v>
          </cell>
          <cell r="F17376" t="str">
            <v>-</v>
          </cell>
        </row>
        <row r="17377">
          <cell r="E17377" t="str">
            <v>SAE International Journal of Transportation Safety</v>
          </cell>
          <cell r="F17377" t="str">
            <v>Q3</v>
          </cell>
        </row>
        <row r="17378">
          <cell r="E17378" t="str">
            <v>Society of Petroleum Engineers - SPE Western Regional Meeting</v>
          </cell>
          <cell r="F17378" t="str">
            <v>-</v>
          </cell>
        </row>
        <row r="17379">
          <cell r="E17379" t="str">
            <v>South Asia Economic Journal</v>
          </cell>
          <cell r="F17379" t="str">
            <v>Q3</v>
          </cell>
        </row>
        <row r="17380">
          <cell r="E17380" t="str">
            <v>South Asia: Journal of South Asia Studies</v>
          </cell>
          <cell r="F17380" t="str">
            <v>Q1</v>
          </cell>
        </row>
        <row r="17381">
          <cell r="E17381" t="str">
            <v>TESOL International Journal (discontinued)</v>
          </cell>
          <cell r="F17381" t="str">
            <v>Q2</v>
          </cell>
        </row>
        <row r="17382">
          <cell r="E17382" t="str">
            <v>Text and Performance Quarterly</v>
          </cell>
          <cell r="F17382" t="str">
            <v>Q1</v>
          </cell>
        </row>
        <row r="17383">
          <cell r="E17383" t="str">
            <v>Zhongguo Jixie Gongcheng/China Mechanical Engineering</v>
          </cell>
          <cell r="F17383" t="str">
            <v>Q3</v>
          </cell>
        </row>
        <row r="17384">
          <cell r="E17384" t="str">
            <v>2016 8th IEEE Latin-American Conference on Communications, LATINCOM 2016</v>
          </cell>
          <cell r="F17384" t="str">
            <v>-</v>
          </cell>
        </row>
        <row r="17385">
          <cell r="E17385" t="str">
            <v>Acta Analytica</v>
          </cell>
          <cell r="F17385" t="str">
            <v>Q2</v>
          </cell>
        </row>
        <row r="17386">
          <cell r="E17386" t="str">
            <v>Anthropological Review</v>
          </cell>
          <cell r="F17386" t="str">
            <v>Q2</v>
          </cell>
        </row>
        <row r="17387">
          <cell r="E17387" t="str">
            <v>Archaeologies</v>
          </cell>
          <cell r="F17387" t="str">
            <v>Q2</v>
          </cell>
        </row>
        <row r="17388">
          <cell r="E17388" t="str">
            <v>Asian Studies</v>
          </cell>
          <cell r="F17388" t="str">
            <v>Q1</v>
          </cell>
        </row>
        <row r="17389">
          <cell r="E17389" t="str">
            <v>Clinical Research and Regulatory Affairs</v>
          </cell>
          <cell r="F17389" t="str">
            <v>Q2</v>
          </cell>
        </row>
        <row r="17390">
          <cell r="E17390" t="str">
            <v>Communication Sciences and Disorders</v>
          </cell>
          <cell r="F17390" t="str">
            <v>Q2</v>
          </cell>
        </row>
        <row r="17391">
          <cell r="E17391" t="str">
            <v>Companion Proceedings of the 2016 ACM International Conference on Interactive Surfaces and Spaces: Nature Meets Interactive Surfaces, ISS 2016</v>
          </cell>
          <cell r="F17391" t="str">
            <v>-</v>
          </cell>
        </row>
        <row r="17392">
          <cell r="E17392" t="str">
            <v>Complex Adaptive Systems Modeling</v>
          </cell>
          <cell r="F17392" t="str">
            <v>Q4</v>
          </cell>
        </row>
        <row r="17393">
          <cell r="E17393" t="str">
            <v>Convergencia</v>
          </cell>
          <cell r="F17393" t="str">
            <v>Q3</v>
          </cell>
        </row>
        <row r="17394">
          <cell r="E17394" t="str">
            <v>Current Research in Nutrition and Food Science</v>
          </cell>
          <cell r="F17394" t="str">
            <v>Q3</v>
          </cell>
        </row>
        <row r="17395">
          <cell r="E17395" t="str">
            <v>Disputatio</v>
          </cell>
          <cell r="F17395" t="str">
            <v>Q2</v>
          </cell>
        </row>
        <row r="17396">
          <cell r="E17396" t="str">
            <v>Environmental History</v>
          </cell>
          <cell r="F17396" t="str">
            <v>Q1</v>
          </cell>
        </row>
        <row r="17397">
          <cell r="E17397" t="str">
            <v>Frontiers of Economics and Globalization</v>
          </cell>
          <cell r="F17397" t="str">
            <v>Q3</v>
          </cell>
        </row>
        <row r="17398">
          <cell r="E17398" t="str">
            <v>FTC 2016 - Proceedings of Future Technologies Conference</v>
          </cell>
          <cell r="F17398" t="str">
            <v>-</v>
          </cell>
        </row>
        <row r="17399">
          <cell r="E17399" t="str">
            <v>Groups, Complexity, Cryptology</v>
          </cell>
          <cell r="F17399" t="str">
            <v>Q3</v>
          </cell>
        </row>
        <row r="17400">
          <cell r="E17400" t="str">
            <v>Historia Contemporanea</v>
          </cell>
          <cell r="F17400" t="str">
            <v>Q1</v>
          </cell>
        </row>
        <row r="17401">
          <cell r="E17401" t="str">
            <v>International Journal of Educational Psychology</v>
          </cell>
          <cell r="F17401" t="str">
            <v>Q3</v>
          </cell>
        </row>
        <row r="17402">
          <cell r="E17402" t="str">
            <v>International Journal of Education Economics and Development</v>
          </cell>
          <cell r="F17402" t="str">
            <v>Q3</v>
          </cell>
        </row>
        <row r="17403">
          <cell r="E17403" t="str">
            <v>International Journal of Materials and Product Technology</v>
          </cell>
          <cell r="F17403" t="str">
            <v>Q3</v>
          </cell>
        </row>
        <row r="17404">
          <cell r="E17404" t="str">
            <v>International Journal of Nanoelectronics and Materials</v>
          </cell>
          <cell r="F17404" t="str">
            <v>Q3</v>
          </cell>
        </row>
        <row r="17405">
          <cell r="E17405" t="str">
            <v>International Journal of Telemedicine and Applications</v>
          </cell>
          <cell r="F17405" t="str">
            <v>Q3</v>
          </cell>
        </row>
        <row r="17406">
          <cell r="E17406" t="str">
            <v>Iranian Journal of Pathology</v>
          </cell>
          <cell r="F17406" t="str">
            <v>Q4</v>
          </cell>
        </row>
        <row r="17407">
          <cell r="E17407" t="str">
            <v>Iranian Journal of Pediatrics</v>
          </cell>
          <cell r="F17407" t="str">
            <v>Q3</v>
          </cell>
        </row>
        <row r="17408">
          <cell r="E17408" t="str">
            <v>Journal of Media Economics</v>
          </cell>
          <cell r="F17408" t="str">
            <v>Q3</v>
          </cell>
        </row>
        <row r="17409">
          <cell r="E17409" t="str">
            <v>Journal of Value Inquiry</v>
          </cell>
          <cell r="F17409" t="str">
            <v>Q2</v>
          </cell>
        </row>
        <row r="17410">
          <cell r="E17410" t="str">
            <v>Naturschutz und Landschaftsplanung</v>
          </cell>
          <cell r="F17410" t="str">
            <v>Q3</v>
          </cell>
        </row>
        <row r="17411">
          <cell r="E17411" t="str">
            <v>Proceedings - 46th Annual IEEE/IFIP International Conference on Dependable Systems and Networks, DSN-W 2016</v>
          </cell>
          <cell r="F17411" t="str">
            <v>-</v>
          </cell>
        </row>
        <row r="17412">
          <cell r="E17412" t="str">
            <v>Proceedings of the 2016 IEEE International Integrated Reliability Workshop, IIRW 2016</v>
          </cell>
          <cell r="F17412" t="str">
            <v>-</v>
          </cell>
        </row>
        <row r="17413">
          <cell r="E17413" t="str">
            <v>Progress in Renewable Energies Offshore - Proceedings of 2nd International Conference on Renewable Energies Offshore, RENEW 2016</v>
          </cell>
          <cell r="F17413" t="str">
            <v>-</v>
          </cell>
        </row>
        <row r="17414">
          <cell r="E17414" t="str">
            <v>Przemysl Chemiczny</v>
          </cell>
          <cell r="F17414" t="str">
            <v>Q3</v>
          </cell>
        </row>
        <row r="17415">
          <cell r="E17415" t="str">
            <v>Psicologia Sociale</v>
          </cell>
          <cell r="F17415" t="str">
            <v>Q4</v>
          </cell>
        </row>
        <row r="17416">
          <cell r="E17416" t="str">
            <v>Shiyan Liuti Lixue/Journal of Experiments in Fluid Mechanics</v>
          </cell>
          <cell r="F17416" t="str">
            <v>Q3</v>
          </cell>
        </row>
        <row r="17417">
          <cell r="E17417" t="str">
            <v>Sociologia del Lavoro</v>
          </cell>
          <cell r="F17417" t="str">
            <v>Q3</v>
          </cell>
        </row>
        <row r="17418">
          <cell r="E17418" t="str">
            <v>Sustainability</v>
          </cell>
          <cell r="F17418" t="str">
            <v>Q3</v>
          </cell>
        </row>
        <row r="17419">
          <cell r="E17419" t="str">
            <v>TESL-EJ</v>
          </cell>
          <cell r="F17419" t="str">
            <v>Q2</v>
          </cell>
        </row>
        <row r="17420">
          <cell r="E17420" t="str">
            <v>Voprosy Khimii i Khimicheskoi Tekhnologii</v>
          </cell>
          <cell r="F17420" t="str">
            <v>Q3</v>
          </cell>
        </row>
        <row r="17421">
          <cell r="E17421" t="str">
            <v>Zeitschrift fur Evaluation</v>
          </cell>
          <cell r="F17421" t="str">
            <v>Q3</v>
          </cell>
        </row>
        <row r="17422">
          <cell r="E17422" t="str">
            <v>2016 16th International Symposium on Communications and Information Technologies, ISCIT 2016</v>
          </cell>
          <cell r="F17422" t="str">
            <v>-</v>
          </cell>
        </row>
        <row r="17423">
          <cell r="E17423" t="str">
            <v>2016 IEEE/CIC International Conference on Communications in China, ICCC Workshops 2016</v>
          </cell>
          <cell r="F17423" t="str">
            <v>-</v>
          </cell>
        </row>
        <row r="17424">
          <cell r="E17424" t="str">
            <v>Advances in Pure and Applied Mathematics</v>
          </cell>
          <cell r="F17424" t="str">
            <v>Q4</v>
          </cell>
        </row>
        <row r="17425">
          <cell r="E17425" t="str">
            <v>Criminal Law Forum</v>
          </cell>
          <cell r="F17425" t="str">
            <v>Q2</v>
          </cell>
        </row>
        <row r="17426">
          <cell r="E17426" t="str">
            <v>Dialogue-Canadian Philosophical Review</v>
          </cell>
          <cell r="F17426" t="str">
            <v>Q2</v>
          </cell>
        </row>
        <row r="17427">
          <cell r="E17427" t="str">
            <v>Econ Journal Watch</v>
          </cell>
          <cell r="F17427" t="str">
            <v>Q3</v>
          </cell>
        </row>
        <row r="17428">
          <cell r="E17428" t="str">
            <v>Forestry Studies</v>
          </cell>
          <cell r="F17428" t="str">
            <v>Q3</v>
          </cell>
        </row>
        <row r="17429">
          <cell r="E17429" t="str">
            <v>Geograficky Casopis</v>
          </cell>
          <cell r="F17429" t="str">
            <v>Q3</v>
          </cell>
        </row>
        <row r="17430">
          <cell r="E17430" t="str">
            <v>Harvard Environmental Law Review</v>
          </cell>
          <cell r="F17430" t="str">
            <v>Q2</v>
          </cell>
        </row>
        <row r="17431">
          <cell r="E17431" t="str">
            <v>Information Psychiatrique</v>
          </cell>
          <cell r="F17431" t="str">
            <v>Q3</v>
          </cell>
        </row>
        <row r="17432">
          <cell r="E17432" t="str">
            <v>International Journal of Comparative Education and Development</v>
          </cell>
          <cell r="F17432" t="str">
            <v>Q3</v>
          </cell>
        </row>
        <row r="17433">
          <cell r="E17433" t="str">
            <v>International Journal of Pharmacology (discontinued)</v>
          </cell>
          <cell r="F17433" t="str">
            <v>Q3</v>
          </cell>
        </row>
        <row r="17434">
          <cell r="E17434" t="str">
            <v>Journal of Acute Disease</v>
          </cell>
          <cell r="F17434" t="str">
            <v>Q3</v>
          </cell>
        </row>
        <row r="17435">
          <cell r="E17435" t="str">
            <v>Journal of Australian Political Economy</v>
          </cell>
          <cell r="F17435" t="str">
            <v>Q3</v>
          </cell>
        </row>
        <row r="17436">
          <cell r="E17436" t="str">
            <v>Journal of Design History</v>
          </cell>
          <cell r="F17436" t="str">
            <v>Q1</v>
          </cell>
        </row>
        <row r="17437">
          <cell r="E17437" t="str">
            <v>Journal of Fusion Energy</v>
          </cell>
          <cell r="F17437" t="str">
            <v>Q3</v>
          </cell>
        </row>
        <row r="17438">
          <cell r="E17438" t="str">
            <v>Journal of King Abdulaziz University, Islamic Economics</v>
          </cell>
          <cell r="F17438" t="str">
            <v>Q3</v>
          </cell>
        </row>
        <row r="17439">
          <cell r="E17439" t="str">
            <v>Knowledge Cultures</v>
          </cell>
          <cell r="F17439" t="str">
            <v>Q1</v>
          </cell>
        </row>
        <row r="17440">
          <cell r="E17440" t="str">
            <v>MobiWac 2016 - Proceedings of the 14th ACM International Symposium on Mobility Management and Wireless Access, co-located with MSWiM 2016</v>
          </cell>
          <cell r="F17440" t="str">
            <v>-</v>
          </cell>
        </row>
        <row r="17441">
          <cell r="E17441" t="str">
            <v>Nippon Suisan Gakkaishi</v>
          </cell>
          <cell r="F17441" t="str">
            <v>Q4</v>
          </cell>
        </row>
        <row r="17442">
          <cell r="E17442" t="str">
            <v>Pan-American Journal of Aquatic Sciences</v>
          </cell>
          <cell r="F17442" t="str">
            <v>Q4</v>
          </cell>
        </row>
        <row r="17443">
          <cell r="E17443" t="str">
            <v>Pediatric Dental Journal</v>
          </cell>
          <cell r="F17443" t="str">
            <v>Q3</v>
          </cell>
        </row>
        <row r="17444">
          <cell r="E17444" t="str">
            <v>Phlebologie</v>
          </cell>
          <cell r="F17444" t="str">
            <v>Q3</v>
          </cell>
        </row>
        <row r="17445">
          <cell r="E17445" t="str">
            <v>Proceedings - 2015 4th International Workshop on Building Analysis Datasets and Gathering Experience Returns for Security, BADGERS 2015</v>
          </cell>
          <cell r="F17445" t="str">
            <v>-</v>
          </cell>
        </row>
        <row r="17446">
          <cell r="E17446" t="str">
            <v>Proceedings of the Academy of Natural Sciences of Philadelphia</v>
          </cell>
          <cell r="F17446" t="str">
            <v>Q3</v>
          </cell>
        </row>
        <row r="17447">
          <cell r="E17447" t="str">
            <v>Proceedings of the ACM Symposium on Applied Computing</v>
          </cell>
          <cell r="F17447" t="str">
            <v>-</v>
          </cell>
        </row>
        <row r="17448">
          <cell r="E17448" t="str">
            <v>Proceedings of the European Conference on Synthetic Aperture Radar, EUSAR</v>
          </cell>
          <cell r="F17448" t="str">
            <v>-</v>
          </cell>
        </row>
        <row r="17449">
          <cell r="E17449" t="str">
            <v>Research Journal of Textile and Apparel</v>
          </cell>
          <cell r="F17449" t="str">
            <v>Q3</v>
          </cell>
        </row>
        <row r="17450">
          <cell r="E17450" t="str">
            <v>Revista General de Informacion y Documentacion</v>
          </cell>
          <cell r="F17450" t="str">
            <v>Q3</v>
          </cell>
        </row>
        <row r="17451">
          <cell r="E17451" t="str">
            <v>Russian Journal of General Chemistry</v>
          </cell>
          <cell r="F17451" t="str">
            <v>Q3</v>
          </cell>
        </row>
        <row r="17452">
          <cell r="E17452" t="str">
            <v>Thalassas</v>
          </cell>
          <cell r="F17452" t="str">
            <v>Q4</v>
          </cell>
        </row>
        <row r="17453">
          <cell r="E17453" t="str">
            <v>Tongji Daxue Xuebao/Journal of Tongji University</v>
          </cell>
          <cell r="F17453" t="str">
            <v>Q2</v>
          </cell>
        </row>
        <row r="17454">
          <cell r="E17454" t="str">
            <v>2016 8th International Conference on Knowledge and Smart Technology, KST 2016</v>
          </cell>
          <cell r="F17454" t="str">
            <v>-</v>
          </cell>
        </row>
        <row r="17455">
          <cell r="E17455" t="str">
            <v>2016 IEEE PES Transmission and Distribution Conference and Exposition-Latin America, PES T and D-LA 2016</v>
          </cell>
          <cell r="F17455" t="str">
            <v>-</v>
          </cell>
        </row>
        <row r="17456">
          <cell r="E17456" t="str">
            <v>Accreditation and Quality Assurance</v>
          </cell>
          <cell r="F17456" t="str">
            <v>Q3</v>
          </cell>
        </row>
        <row r="17457">
          <cell r="E17457" t="str">
            <v>ACM Inroads</v>
          </cell>
          <cell r="F17457" t="str">
            <v>Q3</v>
          </cell>
        </row>
        <row r="17458">
          <cell r="E17458" t="str">
            <v>Acta Gastro-Enterologica Belgica</v>
          </cell>
          <cell r="F17458" t="str">
            <v>Q3</v>
          </cell>
        </row>
        <row r="17459">
          <cell r="E17459" t="str">
            <v>Acta Theriologica Sinica</v>
          </cell>
          <cell r="F17459" t="str">
            <v>Q4</v>
          </cell>
        </row>
        <row r="17460">
          <cell r="E17460" t="str">
            <v>Advances in Mergers and Acquisitions</v>
          </cell>
          <cell r="F17460" t="str">
            <v>Q3</v>
          </cell>
        </row>
        <row r="17461">
          <cell r="E17461" t="str">
            <v>Advances in Rehabilitation</v>
          </cell>
          <cell r="F17461" t="str">
            <v>Q3</v>
          </cell>
        </row>
        <row r="17462">
          <cell r="E17462" t="str">
            <v>Analog Integrated Circuits and Signal Processing</v>
          </cell>
          <cell r="F17462" t="str">
            <v>Q3</v>
          </cell>
        </row>
        <row r="17463">
          <cell r="E17463" t="str">
            <v>Archives of Orofacial Sciences</v>
          </cell>
          <cell r="F17463" t="str">
            <v>Q3</v>
          </cell>
        </row>
        <row r="17464">
          <cell r="E17464" t="str">
            <v>Asian Journal of Cell Biology (discontinued)</v>
          </cell>
          <cell r="F17464" t="str">
            <v>Q4</v>
          </cell>
        </row>
        <row r="17465">
          <cell r="E17465" t="str">
            <v>Business &amp;amp; professional ethics journal</v>
          </cell>
          <cell r="F17465" t="str">
            <v>Q2</v>
          </cell>
        </row>
        <row r="17466">
          <cell r="E17466" t="str">
            <v>Chinese Space Science and Technology</v>
          </cell>
          <cell r="F17466" t="str">
            <v>Q3</v>
          </cell>
        </row>
        <row r="17467">
          <cell r="E17467" t="str">
            <v>Commentationes Mathematicae Universitatis Carolinae</v>
          </cell>
          <cell r="F17467" t="str">
            <v>Q4</v>
          </cell>
        </row>
        <row r="17468">
          <cell r="E17468" t="str">
            <v>Condensed Matter Physics</v>
          </cell>
          <cell r="F17468" t="str">
            <v>Q3</v>
          </cell>
        </row>
        <row r="17469">
          <cell r="E17469" t="str">
            <v>Ecosistemas</v>
          </cell>
          <cell r="F17469" t="str">
            <v>Q3</v>
          </cell>
        </row>
        <row r="17470">
          <cell r="E17470" t="str">
            <v>Estudios de Psicologia</v>
          </cell>
          <cell r="F17470" t="str">
            <v>Q3</v>
          </cell>
        </row>
        <row r="17471">
          <cell r="E17471" t="str">
            <v>Folia Linguistica</v>
          </cell>
          <cell r="F17471" t="str">
            <v>Q2</v>
          </cell>
        </row>
        <row r="17472">
          <cell r="E17472" t="str">
            <v>Frontiers of Health Services Management</v>
          </cell>
          <cell r="F17472" t="str">
            <v>Q3</v>
          </cell>
        </row>
        <row r="17473">
          <cell r="E17473" t="str">
            <v>Fuzzy Economic Review</v>
          </cell>
          <cell r="F17473" t="str">
            <v>Q3</v>
          </cell>
        </row>
        <row r="17474">
          <cell r="E17474" t="str">
            <v>Glasnik SED</v>
          </cell>
          <cell r="F17474" t="str">
            <v>Q1</v>
          </cell>
        </row>
        <row r="17475">
          <cell r="E17475" t="str">
            <v>Gongcheng Kexue Yu Jishu/Advanced Engineering Science</v>
          </cell>
          <cell r="F17475" t="str">
            <v>Q2</v>
          </cell>
        </row>
        <row r="17476">
          <cell r="E17476" t="str">
            <v>He Jishu/Nuclear Techniques</v>
          </cell>
          <cell r="F17476" t="str">
            <v>Q3</v>
          </cell>
        </row>
        <row r="17477">
          <cell r="E17477" t="str">
            <v>International Journal of Innovation in Science and Mathematics Education</v>
          </cell>
          <cell r="F17477" t="str">
            <v>Q3</v>
          </cell>
        </row>
        <row r="17478">
          <cell r="E17478" t="str">
            <v>International Journal of Powertrains</v>
          </cell>
          <cell r="F17478" t="str">
            <v>Q3</v>
          </cell>
        </row>
        <row r="17479">
          <cell r="E17479" t="str">
            <v>International Journal of Vegetable Science</v>
          </cell>
          <cell r="F17479" t="str">
            <v>Q3</v>
          </cell>
        </row>
        <row r="17480">
          <cell r="E17480" t="str">
            <v>Interventional Medicine and Applied Science</v>
          </cell>
          <cell r="F17480" t="str">
            <v>Q3</v>
          </cell>
        </row>
        <row r="17481">
          <cell r="E17481" t="str">
            <v>Izvestiya Vysshikh Uchebnykh Zavedeniy. Prikladnaya Nelineynaya Dinamika</v>
          </cell>
          <cell r="F17481" t="str">
            <v>Q3</v>
          </cell>
        </row>
        <row r="17482">
          <cell r="E17482" t="str">
            <v>Jixie Qiangdu/Journal of Mechanical Strength</v>
          </cell>
          <cell r="F17482" t="str">
            <v>Q3</v>
          </cell>
        </row>
        <row r="17483">
          <cell r="E17483" t="str">
            <v>Journal of Mechanical Engineering</v>
          </cell>
          <cell r="F17483" t="str">
            <v>Q3</v>
          </cell>
        </row>
        <row r="17484">
          <cell r="E17484" t="str">
            <v>Journal of the Anthropological Society of South Australia</v>
          </cell>
          <cell r="F17484" t="str">
            <v>Q2</v>
          </cell>
        </row>
        <row r="17485">
          <cell r="E17485" t="str">
            <v>Library Philosophy and Practice (discontinued)</v>
          </cell>
          <cell r="F17485" t="str">
            <v>Q2</v>
          </cell>
        </row>
        <row r="17486">
          <cell r="E17486" t="str">
            <v>Logos and Episteme</v>
          </cell>
          <cell r="F17486" t="str">
            <v>Q2</v>
          </cell>
        </row>
        <row r="17487">
          <cell r="E17487" t="str">
            <v>Microelectronics International</v>
          </cell>
          <cell r="F17487" t="str">
            <v>Q3</v>
          </cell>
        </row>
        <row r="17488">
          <cell r="E17488" t="str">
            <v>Nukleonika</v>
          </cell>
          <cell r="F17488" t="str">
            <v>Q3</v>
          </cell>
        </row>
        <row r="17489">
          <cell r="E17489" t="str">
            <v>Nursing Management</v>
          </cell>
          <cell r="F17489" t="str">
            <v>Q4</v>
          </cell>
        </row>
        <row r="17490">
          <cell r="E17490" t="str">
            <v>Open Engineering</v>
          </cell>
          <cell r="F17490" t="str">
            <v>Q3</v>
          </cell>
        </row>
        <row r="17491">
          <cell r="E17491" t="str">
            <v>Open Medicinal Chemistry Journal</v>
          </cell>
          <cell r="F17491" t="str">
            <v>Q3</v>
          </cell>
        </row>
        <row r="17492">
          <cell r="E17492" t="str">
            <v>Organizacija</v>
          </cell>
          <cell r="F17492" t="str">
            <v>Q3</v>
          </cell>
        </row>
        <row r="17493">
          <cell r="E17493" t="str">
            <v>Polish Journal of Entomology</v>
          </cell>
          <cell r="F17493" t="str">
            <v>Q4</v>
          </cell>
        </row>
        <row r="17494">
          <cell r="E17494" t="str">
            <v>Proceedings - 2015 IEEE International Conference on Cloud Computing in Emerging Markets, CCEM 2015</v>
          </cell>
          <cell r="F17494" t="str">
            <v>-</v>
          </cell>
        </row>
        <row r="17495">
          <cell r="E17495" t="str">
            <v>Proceedings - International Conference on Computer Communications and Networks, ICCCN</v>
          </cell>
          <cell r="F17495" t="str">
            <v>-</v>
          </cell>
        </row>
        <row r="17496">
          <cell r="E17496" t="str">
            <v>Proceedings of the 2016 IEEE 1st International Conference on Data Stream Mining and Processing, DSMP 2016</v>
          </cell>
          <cell r="F17496" t="str">
            <v>-</v>
          </cell>
        </row>
        <row r="17497">
          <cell r="E17497" t="str">
            <v>Proceedings of the IEEE International Conference on Industrial Technology</v>
          </cell>
          <cell r="F17497" t="str">
            <v>-</v>
          </cell>
        </row>
        <row r="17498">
          <cell r="E17498" t="str">
            <v>Proceedings of the International Conference on Engineering Design, ICED</v>
          </cell>
          <cell r="F17498" t="str">
            <v>-</v>
          </cell>
        </row>
        <row r="17499">
          <cell r="E17499" t="str">
            <v>Psychiatrike&amp;amp;#x0304; = Psychiatriki</v>
          </cell>
          <cell r="F17499" t="str">
            <v>Q3</v>
          </cell>
        </row>
        <row r="17500">
          <cell r="E17500" t="str">
            <v>Revista Colombiana de Matematicas</v>
          </cell>
          <cell r="F17500" t="str">
            <v>Q4</v>
          </cell>
        </row>
        <row r="17501">
          <cell r="E17501" t="str">
            <v>Revista de Logopedia, Foniatria y Audiologia</v>
          </cell>
          <cell r="F17501" t="str">
            <v>Q3</v>
          </cell>
        </row>
        <row r="17502">
          <cell r="E17502" t="str">
            <v>Revista Escola de Minas</v>
          </cell>
          <cell r="F17502" t="str">
            <v>Q3</v>
          </cell>
        </row>
        <row r="17503">
          <cell r="E17503" t="str">
            <v>Revue Francaise de Linguistique Appliquee</v>
          </cell>
          <cell r="F17503" t="str">
            <v>Q2</v>
          </cell>
        </row>
        <row r="17504">
          <cell r="E17504" t="str">
            <v>Russian Journal of Coordination Chemistry/Koordinatsionnaya Khimiya</v>
          </cell>
          <cell r="F17504" t="str">
            <v>Q3</v>
          </cell>
        </row>
        <row r="17505">
          <cell r="E17505" t="str">
            <v>Scientia Agriculturae Bohemica</v>
          </cell>
          <cell r="F17505" t="str">
            <v>Q3</v>
          </cell>
        </row>
        <row r="17506">
          <cell r="E17506" t="str">
            <v>Scripta Nova</v>
          </cell>
          <cell r="F17506" t="str">
            <v>Q3</v>
          </cell>
        </row>
        <row r="17507">
          <cell r="E17507" t="str">
            <v>Terapia Psicologica</v>
          </cell>
          <cell r="F17507" t="str">
            <v>Q3</v>
          </cell>
        </row>
        <row r="17508">
          <cell r="E17508" t="str">
            <v>Tourism, Culture and Communication</v>
          </cell>
          <cell r="F17508" t="str">
            <v>Q1</v>
          </cell>
        </row>
        <row r="17509">
          <cell r="E17509" t="str">
            <v>Urology Case Reports</v>
          </cell>
          <cell r="F17509" t="str">
            <v>Q3</v>
          </cell>
        </row>
        <row r="17510">
          <cell r="E17510" t="str">
            <v>Vlakna a Textil</v>
          </cell>
          <cell r="F17510" t="str">
            <v>Q3</v>
          </cell>
        </row>
        <row r="17511">
          <cell r="E17511" t="str">
            <v>Zoology and Ecology</v>
          </cell>
          <cell r="F17511" t="str">
            <v>Q3</v>
          </cell>
        </row>
        <row r="17512">
          <cell r="E17512" t="str">
            <v>2016 14th International Conference on Control, Automation, Robotics and Vision, ICARCV 2016</v>
          </cell>
          <cell r="F17512" t="str">
            <v>-</v>
          </cell>
        </row>
        <row r="17513">
          <cell r="E17513" t="str">
            <v>Acta Biologica Hungarica</v>
          </cell>
          <cell r="F17513" t="str">
            <v>Q3</v>
          </cell>
        </row>
        <row r="17514">
          <cell r="E17514" t="str">
            <v>African Finance Journal</v>
          </cell>
          <cell r="F17514" t="str">
            <v>Q3</v>
          </cell>
        </row>
        <row r="17515">
          <cell r="E17515" t="str">
            <v>Antiquaries Journal</v>
          </cell>
          <cell r="F17515" t="str">
            <v>Q1</v>
          </cell>
        </row>
        <row r="17516">
          <cell r="E17516" t="str">
            <v>Araucaria</v>
          </cell>
          <cell r="F17516" t="str">
            <v>Q1</v>
          </cell>
        </row>
        <row r="17517">
          <cell r="E17517" t="str">
            <v>Beijing Hangkong Hangtian Daxue Xuebao/Journal of Beijing University of Aeronautics and Astronautics</v>
          </cell>
          <cell r="F17517" t="str">
            <v>Q4</v>
          </cell>
        </row>
        <row r="17518">
          <cell r="E17518" t="str">
            <v>Conference Proceedings of the Society for Experimental Mechanics Series</v>
          </cell>
          <cell r="F17518" t="str">
            <v>-</v>
          </cell>
        </row>
        <row r="17519">
          <cell r="E17519" t="str">
            <v>Current Biomarkers</v>
          </cell>
          <cell r="F17519" t="str">
            <v>Q4</v>
          </cell>
        </row>
        <row r="17520">
          <cell r="E17520" t="str">
            <v>Filosofija, Sociologija</v>
          </cell>
          <cell r="F17520" t="str">
            <v>Q2</v>
          </cell>
        </row>
        <row r="17521">
          <cell r="E17521" t="str">
            <v>International Journal of Sustainable Development and Planning</v>
          </cell>
          <cell r="F17521" t="str">
            <v>Q3</v>
          </cell>
        </row>
        <row r="17522">
          <cell r="E17522" t="str">
            <v>Journal of Biomechanical Science and Engineering</v>
          </cell>
          <cell r="F17522" t="str">
            <v>Q4</v>
          </cell>
        </row>
        <row r="17523">
          <cell r="E17523" t="str">
            <v>Journal of Contemporary History</v>
          </cell>
          <cell r="F17523" t="str">
            <v>Q1</v>
          </cell>
        </row>
        <row r="17524">
          <cell r="E17524" t="str">
            <v>Journal of Eastern European and Central Asian Research</v>
          </cell>
          <cell r="F17524" t="str">
            <v>Q3</v>
          </cell>
        </row>
        <row r="17525">
          <cell r="E17525" t="str">
            <v>Journal of North African Studies</v>
          </cell>
          <cell r="F17525" t="str">
            <v>Q3</v>
          </cell>
        </row>
        <row r="17526">
          <cell r="E17526" t="str">
            <v>Journal of Northwest Atlantic Fishery Science</v>
          </cell>
          <cell r="F17526" t="str">
            <v>Q3</v>
          </cell>
        </row>
        <row r="17527">
          <cell r="E17527" t="str">
            <v>Journal of Pedagogy</v>
          </cell>
          <cell r="F17527" t="str">
            <v>Q3</v>
          </cell>
        </row>
        <row r="17528">
          <cell r="E17528" t="str">
            <v>Journal of Research in Special Educational Needs</v>
          </cell>
          <cell r="F17528" t="str">
            <v>Q3</v>
          </cell>
        </row>
        <row r="17529">
          <cell r="E17529" t="str">
            <v>Journal of Visual Languages and Computing</v>
          </cell>
          <cell r="F17529" t="str">
            <v>Q2</v>
          </cell>
        </row>
        <row r="17530">
          <cell r="E17530" t="str">
            <v>Law and History Review</v>
          </cell>
          <cell r="F17530" t="str">
            <v>Q1</v>
          </cell>
        </row>
        <row r="17531">
          <cell r="E17531" t="str">
            <v>Open Access Journal of Clinical Trials</v>
          </cell>
          <cell r="F17531" t="str">
            <v>Q3</v>
          </cell>
        </row>
        <row r="17532">
          <cell r="E17532" t="str">
            <v>Philosophy</v>
          </cell>
          <cell r="F17532" t="str">
            <v>Q2</v>
          </cell>
        </row>
        <row r="17533">
          <cell r="E17533" t="str">
            <v>Proceedings of the 2016 International Conference on Field-Programmable Technology, FPT 2016</v>
          </cell>
          <cell r="F17533" t="str">
            <v>-</v>
          </cell>
        </row>
        <row r="17534">
          <cell r="E17534" t="str">
            <v>Proceedings of the AES International Conference</v>
          </cell>
          <cell r="F17534" t="str">
            <v>-</v>
          </cell>
        </row>
        <row r="17535">
          <cell r="E17535" t="str">
            <v>Proceedings of the European Conference on e-Government, ECEG</v>
          </cell>
          <cell r="F17535" t="str">
            <v>-</v>
          </cell>
        </row>
        <row r="17536">
          <cell r="E17536" t="str">
            <v>Rassegna Italiana di Criminologia</v>
          </cell>
          <cell r="F17536" t="str">
            <v>Q2</v>
          </cell>
        </row>
        <row r="17537">
          <cell r="E17537" t="str">
            <v>Research in Economic History</v>
          </cell>
          <cell r="F17537" t="str">
            <v>Q3</v>
          </cell>
        </row>
        <row r="17538">
          <cell r="E17538" t="str">
            <v>Revista de Ciencias Sociales</v>
          </cell>
          <cell r="F17538" t="str">
            <v>Q3</v>
          </cell>
        </row>
        <row r="17539">
          <cell r="E17539" t="str">
            <v>Revista Espanola de Cirugia Ortopedica y Traumatologia</v>
          </cell>
          <cell r="F17539" t="str">
            <v>Q3</v>
          </cell>
        </row>
        <row r="17540">
          <cell r="E17540" t="str">
            <v>Revista Iberoamericana de Educacion Superior</v>
          </cell>
          <cell r="F17540" t="str">
            <v>Q3</v>
          </cell>
        </row>
        <row r="17541">
          <cell r="E17541" t="str">
            <v>Techniques - Sciences - Methodes</v>
          </cell>
          <cell r="F17541" t="str">
            <v>Q3</v>
          </cell>
        </row>
        <row r="17542">
          <cell r="E17542" t="str">
            <v>Western Birds</v>
          </cell>
          <cell r="F17542" t="str">
            <v>Q4</v>
          </cell>
        </row>
        <row r="17543">
          <cell r="E17543" t="str">
            <v>Zhongnan Daxue Xuebao (Ziran Kexue Ban)/Journal of Central South University (Science and Technology)</v>
          </cell>
          <cell r="F17543" t="str">
            <v>Q3</v>
          </cell>
        </row>
        <row r="17544">
          <cell r="E17544" t="str">
            <v>Administration</v>
          </cell>
          <cell r="F17544" t="str">
            <v>Q3</v>
          </cell>
        </row>
        <row r="17545">
          <cell r="E17545" t="str">
            <v>Ambiente e Sociedade</v>
          </cell>
          <cell r="F17545" t="str">
            <v>Q3</v>
          </cell>
        </row>
        <row r="17546">
          <cell r="E17546" t="str">
            <v>American journal of disaster medicine</v>
          </cell>
          <cell r="F17546" t="str">
            <v>Q3</v>
          </cell>
        </row>
        <row r="17547">
          <cell r="E17547" t="str">
            <v>Archives of the Balkan Medical Union</v>
          </cell>
          <cell r="F17547" t="str">
            <v>Q3</v>
          </cell>
        </row>
        <row r="17548">
          <cell r="E17548" t="str">
            <v>Articulo - Journal of Urban Research</v>
          </cell>
          <cell r="F17548" t="str">
            <v>Q3</v>
          </cell>
        </row>
        <row r="17549">
          <cell r="E17549" t="str">
            <v>Baltica</v>
          </cell>
          <cell r="F17549" t="str">
            <v>Q3</v>
          </cell>
        </row>
        <row r="17550">
          <cell r="E17550" t="str">
            <v>Bezopasnost' Truda v Promyshlennosti</v>
          </cell>
          <cell r="F17550" t="str">
            <v>Q3</v>
          </cell>
        </row>
        <row r="17551">
          <cell r="E17551" t="str">
            <v>BioScope: South Asian Screen Studies</v>
          </cell>
          <cell r="F17551" t="str">
            <v>Q1</v>
          </cell>
        </row>
        <row r="17552">
          <cell r="E17552" t="str">
            <v>Brill's Journal of Afroasiatic Languages and Linguistics</v>
          </cell>
          <cell r="F17552" t="str">
            <v>Q2</v>
          </cell>
        </row>
        <row r="17553">
          <cell r="E17553" t="str">
            <v>Comptes Rendus de L'Academie Bulgare des Sciences</v>
          </cell>
          <cell r="F17553" t="str">
            <v>Q2</v>
          </cell>
        </row>
        <row r="17554">
          <cell r="E17554" t="str">
            <v>Croatian Journal of Education</v>
          </cell>
          <cell r="F17554" t="str">
            <v>Q3</v>
          </cell>
        </row>
        <row r="17555">
          <cell r="E17555" t="str">
            <v>Ekologiya Cheloveka (Human Ecology)</v>
          </cell>
          <cell r="F17555" t="str">
            <v>Q3</v>
          </cell>
        </row>
        <row r="17556">
          <cell r="E17556" t="str">
            <v>Eurasian Journal of Soil Science</v>
          </cell>
          <cell r="F17556" t="str">
            <v>Q3</v>
          </cell>
        </row>
        <row r="17557">
          <cell r="E17557" t="str">
            <v>Final Program and Proceedings - IS and T/SID Color Imaging Conference</v>
          </cell>
          <cell r="F17557" t="str">
            <v>-</v>
          </cell>
        </row>
        <row r="17558">
          <cell r="E17558" t="str">
            <v>Freshwater Crayfish</v>
          </cell>
          <cell r="F17558" t="str">
            <v>-</v>
          </cell>
        </row>
        <row r="17559">
          <cell r="E17559" t="str">
            <v>Geologia USP - Serie Cientifica</v>
          </cell>
          <cell r="F17559" t="str">
            <v>Q4</v>
          </cell>
        </row>
        <row r="17560">
          <cell r="E17560" t="str">
            <v>Hautarzt</v>
          </cell>
          <cell r="F17560" t="str">
            <v>Q3</v>
          </cell>
        </row>
        <row r="17561">
          <cell r="E17561" t="str">
            <v>International Journal of Mechanics</v>
          </cell>
          <cell r="F17561" t="str">
            <v>Q3</v>
          </cell>
        </row>
        <row r="17562">
          <cell r="E17562" t="str">
            <v>Iranian Journal of Psychiatry and Behavioral Sciences</v>
          </cell>
          <cell r="F17562" t="str">
            <v>Q3</v>
          </cell>
        </row>
        <row r="17563">
          <cell r="E17563" t="str">
            <v>Jaen Journal on Approximation</v>
          </cell>
          <cell r="F17563" t="str">
            <v>Q4</v>
          </cell>
        </row>
        <row r="17564">
          <cell r="E17564" t="str">
            <v>Jinshu Rechuli/Heat Treatment of Metals</v>
          </cell>
          <cell r="F17564" t="str">
            <v>Q3</v>
          </cell>
        </row>
        <row r="17565">
          <cell r="E17565" t="str">
            <v>Journal of Community and Supportive Oncology</v>
          </cell>
          <cell r="F17565" t="str">
            <v>Q4</v>
          </cell>
        </row>
        <row r="17566">
          <cell r="E17566" t="str">
            <v>Journal of Corporate Law Studies</v>
          </cell>
          <cell r="F17566" t="str">
            <v>Q3</v>
          </cell>
        </row>
        <row r="17567">
          <cell r="E17567" t="str">
            <v>Journal of EMDR Practice and Research</v>
          </cell>
          <cell r="F17567" t="str">
            <v>Q3</v>
          </cell>
        </row>
        <row r="17568">
          <cell r="E17568" t="str">
            <v>Journal of Fisheries and Aquatic Science (discontinued)</v>
          </cell>
          <cell r="F17568" t="str">
            <v>Q4</v>
          </cell>
        </row>
        <row r="17569">
          <cell r="E17569" t="str">
            <v>Journal of Interactive Learning Research</v>
          </cell>
          <cell r="F17569" t="str">
            <v>Q3</v>
          </cell>
        </row>
        <row r="17570">
          <cell r="E17570" t="str">
            <v>Journal of Mathematics and Statistics (discontinued)</v>
          </cell>
          <cell r="F17570" t="str">
            <v>Q4</v>
          </cell>
        </row>
        <row r="17571">
          <cell r="E17571" t="str">
            <v>Journal of Money Laundering Control</v>
          </cell>
          <cell r="F17571" t="str">
            <v>Q2</v>
          </cell>
        </row>
        <row r="17572">
          <cell r="E17572" t="str">
            <v>Journal of Orthodontic Science</v>
          </cell>
          <cell r="F17572" t="str">
            <v>Q3</v>
          </cell>
        </row>
        <row r="17573">
          <cell r="E17573" t="str">
            <v>Journal of Thermodynamics</v>
          </cell>
          <cell r="F17573" t="str">
            <v>Q3</v>
          </cell>
        </row>
        <row r="17574">
          <cell r="E17574" t="str">
            <v>Law, Probability and Risk</v>
          </cell>
          <cell r="F17574" t="str">
            <v>Q2</v>
          </cell>
        </row>
        <row r="17575">
          <cell r="E17575" t="str">
            <v>Management and Marketing</v>
          </cell>
          <cell r="F17575" t="str">
            <v>Q3</v>
          </cell>
        </row>
        <row r="17576">
          <cell r="E17576" t="str">
            <v>Obstetrics, Gynaecology and Reproductive Medicine</v>
          </cell>
          <cell r="F17576" t="str">
            <v>Q3</v>
          </cell>
        </row>
        <row r="17577">
          <cell r="E17577" t="str">
            <v>Production</v>
          </cell>
          <cell r="F17577" t="str">
            <v>Q3</v>
          </cell>
        </row>
        <row r="17578">
          <cell r="E17578" t="str">
            <v>Qiangjiguang Yu Lizishu/High Power Laser and Particle Beams</v>
          </cell>
          <cell r="F17578" t="str">
            <v>Q3</v>
          </cell>
        </row>
        <row r="17579">
          <cell r="E17579" t="str">
            <v>RAE Revista de Administracao de Empresas</v>
          </cell>
          <cell r="F17579" t="str">
            <v>Q3</v>
          </cell>
        </row>
        <row r="17580">
          <cell r="E17580" t="str">
            <v>Revista Enfermagem</v>
          </cell>
          <cell r="F17580" t="str">
            <v>Q3</v>
          </cell>
        </row>
        <row r="17581">
          <cell r="E17581" t="str">
            <v>Revue de Medecine Interne</v>
          </cell>
          <cell r="F17581" t="str">
            <v>Q3</v>
          </cell>
        </row>
        <row r="17582">
          <cell r="E17582" t="str">
            <v>Rheumatology Advances in Practice</v>
          </cell>
          <cell r="F17582" t="str">
            <v>Q4</v>
          </cell>
        </row>
        <row r="17583">
          <cell r="E17583" t="str">
            <v>Russian Journal of Theriology</v>
          </cell>
          <cell r="F17583" t="str">
            <v>Q3</v>
          </cell>
        </row>
        <row r="17584">
          <cell r="E17584" t="str">
            <v>Saudi journal of kidney diseases and transplantation : an official publication of the Saudi Center for Organ Transplantation, Saudi Arabia.</v>
          </cell>
          <cell r="F17584" t="str">
            <v>Q3</v>
          </cell>
        </row>
        <row r="17585">
          <cell r="E17585" t="str">
            <v>Tuberculosis and Lung Diseases</v>
          </cell>
          <cell r="F17585" t="str">
            <v>Q3</v>
          </cell>
        </row>
        <row r="17586">
          <cell r="E17586" t="str">
            <v>World Review of Entrepreneurship, Management and Sustainable Development</v>
          </cell>
          <cell r="F17586" t="str">
            <v>Q3</v>
          </cell>
        </row>
        <row r="17587">
          <cell r="E17587" t="str">
            <v>Yingyong Jichu yu Gongcheng Kexue Xuebao/Journal of Basic Science and Engineering</v>
          </cell>
          <cell r="F17587" t="str">
            <v>Q2</v>
          </cell>
        </row>
        <row r="17588">
          <cell r="E17588" t="str">
            <v>Zeitschrift fur Orthopadie und Unfallchirurgie</v>
          </cell>
          <cell r="F17588" t="str">
            <v>Q3</v>
          </cell>
        </row>
        <row r="17589">
          <cell r="E17589" t="str">
            <v>13th Workshop on Analytic Algorithmics and Combinatorics 2016, ANALCO 2016</v>
          </cell>
          <cell r="F17589" t="str">
            <v>-</v>
          </cell>
        </row>
        <row r="17590">
          <cell r="E17590" t="str">
            <v>18th Asia-Pacific Network Operations and Management Symposium, APNOMS 2016: Management of Softwarized Infrastructure - Proceedings</v>
          </cell>
          <cell r="F17590" t="str">
            <v>-</v>
          </cell>
        </row>
        <row r="17591">
          <cell r="E17591" t="str">
            <v>2016 IEEE 6th International Conference on Power Systems, ICPS 2016</v>
          </cell>
          <cell r="F17591" t="str">
            <v>-</v>
          </cell>
        </row>
        <row r="17592">
          <cell r="E17592" t="str">
            <v>2016 International Conference on Intelligent Systems Engineering, ICISE 2016</v>
          </cell>
          <cell r="F17592" t="str">
            <v>-</v>
          </cell>
        </row>
        <row r="17593">
          <cell r="E17593" t="str">
            <v>Acta Mycologica</v>
          </cell>
          <cell r="F17593" t="str">
            <v>Q3</v>
          </cell>
        </row>
        <row r="17594">
          <cell r="E17594" t="str">
            <v>Advances in Mind-Body Medicine</v>
          </cell>
          <cell r="F17594" t="str">
            <v>Q3</v>
          </cell>
        </row>
        <row r="17595">
          <cell r="E17595" t="str">
            <v>Aegaeum</v>
          </cell>
          <cell r="F17595" t="str">
            <v>Q2</v>
          </cell>
        </row>
        <row r="17596">
          <cell r="E17596" t="str">
            <v>African Security Review</v>
          </cell>
          <cell r="F17596" t="str">
            <v>Q3</v>
          </cell>
        </row>
        <row r="17597">
          <cell r="E17597" t="str">
            <v>American Fern Journal</v>
          </cell>
          <cell r="F17597" t="str">
            <v>Q3</v>
          </cell>
        </row>
        <row r="17598">
          <cell r="E17598" t="str">
            <v>Anales de Pediatria</v>
          </cell>
          <cell r="F17598" t="str">
            <v>Q3</v>
          </cell>
        </row>
        <row r="17599">
          <cell r="E17599" t="str">
            <v>Asclepio</v>
          </cell>
          <cell r="F17599" t="str">
            <v>Q3</v>
          </cell>
        </row>
        <row r="17600">
          <cell r="E17600" t="str">
            <v>Australasian Journal of Engineering Education</v>
          </cell>
          <cell r="F17600" t="str">
            <v>Q2</v>
          </cell>
        </row>
        <row r="17601">
          <cell r="E17601" t="str">
            <v>Bioscience Journal</v>
          </cell>
          <cell r="F17601" t="str">
            <v>Q3</v>
          </cell>
        </row>
        <row r="17602">
          <cell r="E17602" t="str">
            <v>Brazilian Journal of Food Technology</v>
          </cell>
          <cell r="F17602" t="str">
            <v>Q3</v>
          </cell>
        </row>
        <row r="17603">
          <cell r="E17603" t="str">
            <v>Case Reports in Women's Health</v>
          </cell>
          <cell r="F17603" t="str">
            <v>Q3</v>
          </cell>
        </row>
        <row r="17604">
          <cell r="E17604" t="str">
            <v>Computing and Informatics</v>
          </cell>
          <cell r="F17604" t="str">
            <v>Q3</v>
          </cell>
        </row>
        <row r="17605">
          <cell r="E17605" t="str">
            <v>Device Research Conference - Conference Digest, DRC</v>
          </cell>
          <cell r="F17605" t="str">
            <v>-</v>
          </cell>
        </row>
        <row r="17606">
          <cell r="E17606" t="str">
            <v>Filosofia Theoretica</v>
          </cell>
          <cell r="F17606" t="str">
            <v>Q1</v>
          </cell>
        </row>
        <row r="17607">
          <cell r="E17607" t="str">
            <v>Gastroenterology Nursing</v>
          </cell>
          <cell r="F17607" t="str">
            <v>Q3</v>
          </cell>
        </row>
        <row r="17608">
          <cell r="E17608" t="str">
            <v>Heroin Addiction and Related Clinical Problems</v>
          </cell>
          <cell r="F17608" t="str">
            <v>Q3</v>
          </cell>
        </row>
        <row r="17609">
          <cell r="E17609" t="str">
            <v>International Journal of Ad Hoc and Ubiquitous Computing</v>
          </cell>
          <cell r="F17609" t="str">
            <v>Q3</v>
          </cell>
        </row>
        <row r="17610">
          <cell r="E17610" t="str">
            <v>International Journal of Entrepreneurship and Innovation Management</v>
          </cell>
          <cell r="F17610" t="str">
            <v>Q3</v>
          </cell>
        </row>
        <row r="17611">
          <cell r="E17611" t="str">
            <v>International Journal of Reconfigurable Computing</v>
          </cell>
          <cell r="F17611" t="str">
            <v>Q3</v>
          </cell>
        </row>
        <row r="17612">
          <cell r="E17612" t="str">
            <v>International Journal on Smart Sensing and Intelligent Systems</v>
          </cell>
          <cell r="F17612" t="str">
            <v>Q3</v>
          </cell>
        </row>
        <row r="17613">
          <cell r="E17613" t="str">
            <v>Journal of Dynamics and Control</v>
          </cell>
          <cell r="F17613" t="str">
            <v>Q3</v>
          </cell>
        </row>
        <row r="17614">
          <cell r="E17614" t="str">
            <v>Journal of Environmental Engineering and Science</v>
          </cell>
          <cell r="F17614" t="str">
            <v>Q3</v>
          </cell>
        </row>
        <row r="17615">
          <cell r="E17615" t="str">
            <v>journal of hand surgery Asian-Pacific volume, The</v>
          </cell>
          <cell r="F17615" t="str">
            <v>Q3</v>
          </cell>
        </row>
        <row r="17616">
          <cell r="E17616" t="str">
            <v>Journal of Natural Disasters</v>
          </cell>
          <cell r="F17616" t="str">
            <v>Q3</v>
          </cell>
        </row>
        <row r="17617">
          <cell r="E17617" t="str">
            <v>Journal of Regional and City Planning</v>
          </cell>
          <cell r="F17617" t="str">
            <v>Q3</v>
          </cell>
        </row>
        <row r="17618">
          <cell r="E17618" t="str">
            <v>Journal of Renal Injury Prevention</v>
          </cell>
          <cell r="F17618" t="str">
            <v>Q3</v>
          </cell>
        </row>
        <row r="17619">
          <cell r="E17619" t="str">
            <v>Journal of Vascular Surgery Cases and Innovative Techniques</v>
          </cell>
          <cell r="F17619" t="str">
            <v>Q3</v>
          </cell>
        </row>
        <row r="17620">
          <cell r="E17620" t="str">
            <v>Lecture Notes in Geoinformation and Cartography</v>
          </cell>
          <cell r="F17620" t="str">
            <v>Q3</v>
          </cell>
        </row>
        <row r="17621">
          <cell r="E17621" t="str">
            <v>MM Science Journal</v>
          </cell>
          <cell r="F17621" t="str">
            <v>Q3</v>
          </cell>
        </row>
        <row r="17622">
          <cell r="E17622" t="str">
            <v>Otolaryngologia Polska</v>
          </cell>
          <cell r="F17622" t="str">
            <v>Q3</v>
          </cell>
        </row>
        <row r="17623">
          <cell r="E17623" t="str">
            <v>Pan-Pacific Entomologist</v>
          </cell>
          <cell r="F17623" t="str">
            <v>Q4</v>
          </cell>
        </row>
        <row r="17624">
          <cell r="E17624" t="str">
            <v>Physical and Occupational Therapy in Geriatrics</v>
          </cell>
          <cell r="F17624" t="str">
            <v>Q3</v>
          </cell>
        </row>
        <row r="17625">
          <cell r="E17625" t="str">
            <v>Physics of Reactors 2016, PHYSOR 2016: Unifying Theory and Experiments in the 21st Century</v>
          </cell>
          <cell r="F17625" t="str">
            <v>-</v>
          </cell>
        </row>
        <row r="17626">
          <cell r="E17626" t="str">
            <v>Proceedings - 2016 International Conference on Autonomous Robot Systems and Competitions, ICARSC 2016</v>
          </cell>
          <cell r="F17626" t="str">
            <v>-</v>
          </cell>
        </row>
        <row r="17627">
          <cell r="E17627" t="str">
            <v>Revista Argentina de Clinica Psicologica (discontinued)</v>
          </cell>
          <cell r="F17627" t="str">
            <v>Q3</v>
          </cell>
        </row>
        <row r="17628">
          <cell r="E17628" t="str">
            <v>Revista Brasileirade Ciencias Agrarias</v>
          </cell>
          <cell r="F17628" t="str">
            <v>Q3</v>
          </cell>
        </row>
        <row r="17629">
          <cell r="E17629" t="str">
            <v>Revue de l'OFCE</v>
          </cell>
          <cell r="F17629" t="str">
            <v>Q3</v>
          </cell>
        </row>
        <row r="17630">
          <cell r="E17630" t="str">
            <v>RoFo Fortschritte auf dem Gebiet der Rontgenstrahlen und der Bildgebenden Verfahren</v>
          </cell>
          <cell r="F17630" t="str">
            <v>Q3</v>
          </cell>
        </row>
        <row r="17631">
          <cell r="E17631" t="str">
            <v>South African Journal of Economic and Management Sciences</v>
          </cell>
          <cell r="F17631" t="str">
            <v>Q3</v>
          </cell>
        </row>
        <row r="17632">
          <cell r="E17632" t="str">
            <v>Southern African Journal of Epidemiology and Infection</v>
          </cell>
          <cell r="F17632" t="str">
            <v>Q3</v>
          </cell>
        </row>
        <row r="17633">
          <cell r="E17633" t="str">
            <v>Springer Proceedings in Mathematics and Statistics</v>
          </cell>
          <cell r="F17633" t="str">
            <v>-</v>
          </cell>
        </row>
        <row r="17634">
          <cell r="E17634" t="str">
            <v>String Research Journal</v>
          </cell>
          <cell r="F17634" t="str">
            <v>Q1</v>
          </cell>
        </row>
        <row r="17635">
          <cell r="E17635" t="str">
            <v>Turkish Journal of Chemistry</v>
          </cell>
          <cell r="F17635" t="str">
            <v>Q3</v>
          </cell>
        </row>
        <row r="17636">
          <cell r="E17636" t="str">
            <v>Turkish Journal of Electrical Engineering and Computer Sciences</v>
          </cell>
          <cell r="F17636" t="str">
            <v>Q3</v>
          </cell>
        </row>
        <row r="17637">
          <cell r="E17637" t="str">
            <v>Well Testing</v>
          </cell>
          <cell r="F17637" t="str">
            <v>Q3</v>
          </cell>
        </row>
        <row r="17638">
          <cell r="E17638" t="str">
            <v>2015 11th International Computer Engineering Conference: Today Information Society What's Next?, ICENCO 2015</v>
          </cell>
          <cell r="F17638" t="str">
            <v>-</v>
          </cell>
        </row>
        <row r="17639">
          <cell r="E17639" t="str">
            <v>2016 IEEE International Conference on Real-Time Computing and Robotics, RCAR 2016</v>
          </cell>
          <cell r="F17639" t="str">
            <v>-</v>
          </cell>
        </row>
        <row r="17640">
          <cell r="E17640" t="str">
            <v>2017 International Conference on Networked Systems, NetSys 2017</v>
          </cell>
          <cell r="F17640" t="str">
            <v>-</v>
          </cell>
        </row>
        <row r="17641">
          <cell r="E17641" t="str">
            <v>Acta Chirurgica Belgica</v>
          </cell>
          <cell r="F17641" t="str">
            <v>Q3</v>
          </cell>
        </row>
        <row r="17642">
          <cell r="E17642" t="str">
            <v>Acta Veterinaria Brno</v>
          </cell>
          <cell r="F17642" t="str">
            <v>Q3</v>
          </cell>
        </row>
        <row r="17643">
          <cell r="E17643" t="str">
            <v>Adansonia</v>
          </cell>
          <cell r="F17643" t="str">
            <v>Q3</v>
          </cell>
        </row>
        <row r="17644">
          <cell r="E17644" t="str">
            <v>Arqueologia Iberoamericana</v>
          </cell>
          <cell r="F17644" t="str">
            <v>Q2</v>
          </cell>
        </row>
        <row r="17645">
          <cell r="E17645" t="str">
            <v>Banks and Bank Systems</v>
          </cell>
          <cell r="F17645" t="str">
            <v>Q3</v>
          </cell>
        </row>
        <row r="17646">
          <cell r="E17646" t="str">
            <v>Biomedical Instrumentation and Technology</v>
          </cell>
          <cell r="F17646" t="str">
            <v>Q3</v>
          </cell>
        </row>
        <row r="17647">
          <cell r="E17647" t="str">
            <v>BMJ Simulation and Technology Enhanced Learning</v>
          </cell>
          <cell r="F17647" t="str">
            <v>Q3</v>
          </cell>
        </row>
        <row r="17648">
          <cell r="E17648" t="str">
            <v>Bulletin of the European Association of Fish Pathologists</v>
          </cell>
          <cell r="F17648" t="str">
            <v>Q3</v>
          </cell>
        </row>
        <row r="17649">
          <cell r="E17649" t="str">
            <v>Canadian Journal of Nursing Research</v>
          </cell>
          <cell r="F17649" t="str">
            <v>Q3</v>
          </cell>
        </row>
        <row r="17650">
          <cell r="E17650" t="str">
            <v>Chemical Biology Letters</v>
          </cell>
          <cell r="F17650" t="str">
            <v>Q3</v>
          </cell>
        </row>
        <row r="17651">
          <cell r="E17651" t="str">
            <v>Chemie in Unserer Zeit</v>
          </cell>
          <cell r="F17651" t="str">
            <v>Q3</v>
          </cell>
        </row>
        <row r="17652">
          <cell r="E17652" t="str">
            <v>Current Computer-Aided Drug Design</v>
          </cell>
          <cell r="F17652" t="str">
            <v>Q3</v>
          </cell>
        </row>
        <row r="17653">
          <cell r="E17653" t="str">
            <v>Defect and Diffusion Forum</v>
          </cell>
          <cell r="F17653" t="str">
            <v>Q3</v>
          </cell>
        </row>
        <row r="17654">
          <cell r="E17654" t="str">
            <v>Diametros</v>
          </cell>
          <cell r="F17654" t="str">
            <v>Q2</v>
          </cell>
        </row>
        <row r="17655">
          <cell r="E17655" t="str">
            <v>Evolution Psychiatrique</v>
          </cell>
          <cell r="F17655" t="str">
            <v>Q2</v>
          </cell>
        </row>
        <row r="17656">
          <cell r="E17656" t="str">
            <v>Herpetological Review</v>
          </cell>
          <cell r="F17656" t="str">
            <v>Q4</v>
          </cell>
        </row>
        <row r="17657">
          <cell r="E17657" t="str">
            <v>Hongwai Yu Haomibo Xuebao/Journal of Infrared and Millimeter Waves</v>
          </cell>
          <cell r="F17657" t="str">
            <v>Q4</v>
          </cell>
        </row>
        <row r="17658">
          <cell r="E17658" t="str">
            <v>IEEE International Workshop on Factory Communication Systems - Proceedings, WFCS</v>
          </cell>
          <cell r="F17658" t="str">
            <v>-</v>
          </cell>
        </row>
        <row r="17659">
          <cell r="E17659" t="str">
            <v>Ilha do Desterro</v>
          </cell>
          <cell r="F17659" t="str">
            <v>Q1</v>
          </cell>
        </row>
        <row r="17660">
          <cell r="E17660" t="str">
            <v>International Journal of Children's Spirituality</v>
          </cell>
          <cell r="F17660" t="str">
            <v>Q1</v>
          </cell>
        </row>
        <row r="17661">
          <cell r="E17661" t="str">
            <v>International Journal of Information Systems in the Service Sector</v>
          </cell>
          <cell r="F17661" t="str">
            <v>Q3</v>
          </cell>
        </row>
        <row r="17662">
          <cell r="E17662" t="str">
            <v>International Journal on Algae</v>
          </cell>
          <cell r="F17662" t="str">
            <v>Q3</v>
          </cell>
        </row>
        <row r="17663">
          <cell r="E17663" t="str">
            <v>Iraqi Journal of Agricultural Sciences</v>
          </cell>
          <cell r="F17663" t="str">
            <v>Q3</v>
          </cell>
        </row>
        <row r="17664">
          <cell r="E17664" t="str">
            <v>Islamic Law and Society</v>
          </cell>
          <cell r="F17664" t="str">
            <v>Q3</v>
          </cell>
        </row>
        <row r="17665">
          <cell r="E17665" t="str">
            <v>Journal of Fixed Income</v>
          </cell>
          <cell r="F17665" t="str">
            <v>Q3</v>
          </cell>
        </row>
        <row r="17666">
          <cell r="E17666" t="str">
            <v>Journal of Institute of Control, Robotics and Systems</v>
          </cell>
          <cell r="F17666" t="str">
            <v>Q3</v>
          </cell>
        </row>
        <row r="17667">
          <cell r="E17667" t="str">
            <v>Journal of Multiple-Valued Logic and Soft Computing</v>
          </cell>
          <cell r="F17667" t="str">
            <v>Q4</v>
          </cell>
        </row>
        <row r="17668">
          <cell r="E17668" t="str">
            <v>Journal of Peacebuilding and Development</v>
          </cell>
          <cell r="F17668" t="str">
            <v>Q3</v>
          </cell>
        </row>
        <row r="17669">
          <cell r="E17669" t="str">
            <v>Light and Engineering</v>
          </cell>
          <cell r="F17669" t="str">
            <v>Q3</v>
          </cell>
        </row>
        <row r="17670">
          <cell r="E17670" t="str">
            <v>Microbiology Australia</v>
          </cell>
          <cell r="F17670" t="str">
            <v>Q3</v>
          </cell>
        </row>
        <row r="17671">
          <cell r="E17671" t="str">
            <v>Modern Italy</v>
          </cell>
          <cell r="F17671" t="str">
            <v>Q1</v>
          </cell>
        </row>
        <row r="17672">
          <cell r="E17672" t="str">
            <v>Oriental Insects</v>
          </cell>
          <cell r="F17672" t="str">
            <v>Q4</v>
          </cell>
        </row>
        <row r="17673">
          <cell r="E17673" t="str">
            <v>PAMCO 2016 - Proceedings of the 2nd MobiHoc International Workshop on Privacy-Aware Mobile Computing</v>
          </cell>
          <cell r="F17673" t="str">
            <v>-</v>
          </cell>
        </row>
        <row r="17674">
          <cell r="E17674" t="str">
            <v>Pesquisas em Geociencias</v>
          </cell>
          <cell r="F17674" t="str">
            <v>Q3</v>
          </cell>
        </row>
        <row r="17675">
          <cell r="E17675" t="str">
            <v>Pharmeuropa bio &amp;amp; scientific notes</v>
          </cell>
          <cell r="F17675" t="str">
            <v>Q3</v>
          </cell>
        </row>
        <row r="17676">
          <cell r="E17676" t="str">
            <v>Physis</v>
          </cell>
          <cell r="F17676" t="str">
            <v>Q3</v>
          </cell>
        </row>
        <row r="17677">
          <cell r="E17677" t="str">
            <v>Portuguese Journal of Public Health</v>
          </cell>
          <cell r="F17677" t="str">
            <v>Q3</v>
          </cell>
        </row>
        <row r="17678">
          <cell r="E17678" t="str">
            <v>Proceedings - 2016 IEEE International Power Electronics and Motion Control Conference, PEMC 2016</v>
          </cell>
          <cell r="F17678" t="str">
            <v>-</v>
          </cell>
        </row>
        <row r="17679">
          <cell r="E17679" t="str">
            <v>Proceedings - 2nd International Workshop on BIG Data Software Engineering, BIGDSE 2016</v>
          </cell>
          <cell r="F17679" t="str">
            <v>-</v>
          </cell>
        </row>
        <row r="17680">
          <cell r="E17680" t="str">
            <v>Psicologia Clinica dello Sviluppo</v>
          </cell>
          <cell r="F17680" t="str">
            <v>Q3</v>
          </cell>
        </row>
        <row r="17681">
          <cell r="E17681" t="str">
            <v>Psychological Perspectives</v>
          </cell>
          <cell r="F17681" t="str">
            <v>Q3</v>
          </cell>
        </row>
        <row r="17682">
          <cell r="E17682" t="str">
            <v>Psychologie du Travail et des Organisations</v>
          </cell>
          <cell r="F17682" t="str">
            <v>Q4</v>
          </cell>
        </row>
        <row r="17683">
          <cell r="E17683" t="str">
            <v>Queensland Archaeological Research</v>
          </cell>
          <cell r="F17683" t="str">
            <v>Q2</v>
          </cell>
        </row>
        <row r="17684">
          <cell r="E17684" t="str">
            <v>Shuidonglixue Yanjiu yu Jinzhan/Chinese Journal of Hydrodynamics Ser. A</v>
          </cell>
          <cell r="F17684" t="str">
            <v>Q3</v>
          </cell>
        </row>
        <row r="17685">
          <cell r="E17685" t="str">
            <v>Singapore Economic Review</v>
          </cell>
          <cell r="F17685" t="str">
            <v>Q3</v>
          </cell>
        </row>
        <row r="17686">
          <cell r="E17686" t="str">
            <v>Slavisticna Revija</v>
          </cell>
          <cell r="F17686" t="str">
            <v>Q1</v>
          </cell>
        </row>
        <row r="17687">
          <cell r="E17687" t="str">
            <v>Territorio</v>
          </cell>
          <cell r="F17687" t="str">
            <v>Q1</v>
          </cell>
        </row>
        <row r="17688">
          <cell r="E17688" t="str">
            <v>Translational and Clinical Pharmacology</v>
          </cell>
          <cell r="F17688" t="str">
            <v>Q3</v>
          </cell>
        </row>
        <row r="17689">
          <cell r="E17689" t="str">
            <v>Zhidkie Kristally i Ikh Prakticheskoe Ispol'zovanie</v>
          </cell>
          <cell r="F17689" t="str">
            <v>Q3</v>
          </cell>
        </row>
        <row r="17690">
          <cell r="E17690" t="str">
            <v>2016 International Conference on Information Technology for Organizations Development, IT4OD 2016</v>
          </cell>
          <cell r="F17690" t="str">
            <v>-</v>
          </cell>
        </row>
        <row r="17691">
          <cell r="E17691" t="str">
            <v>2017 IEEE Conference on Cognitive and Computational Aspects of Situation Management, CogSIMA 2017</v>
          </cell>
          <cell r="F17691" t="str">
            <v>-</v>
          </cell>
        </row>
        <row r="17692">
          <cell r="E17692" t="str">
            <v>52nd AIAA/SAE/ASEE Joint Propulsion Conference, 2016</v>
          </cell>
          <cell r="F17692" t="str">
            <v>-</v>
          </cell>
        </row>
        <row r="17693">
          <cell r="E17693" t="str">
            <v>Ad-Hoc and Sensor Wireless Networks</v>
          </cell>
          <cell r="F17693" t="str">
            <v>Q3</v>
          </cell>
        </row>
        <row r="17694">
          <cell r="E17694" t="str">
            <v>Advances in Animal and Veterinary Sciences</v>
          </cell>
          <cell r="F17694" t="str">
            <v>Q3</v>
          </cell>
        </row>
        <row r="17695">
          <cell r="E17695" t="str">
            <v>Bioinspired, Biomimetic and Nanobiomaterials</v>
          </cell>
          <cell r="F17695" t="str">
            <v>Q2</v>
          </cell>
        </row>
        <row r="17696">
          <cell r="E17696" t="str">
            <v>Chemie-Ingenieur-Technik</v>
          </cell>
          <cell r="F17696" t="str">
            <v>Q3</v>
          </cell>
        </row>
        <row r="17697">
          <cell r="E17697" t="str">
            <v>East Asian Pragmatics</v>
          </cell>
          <cell r="F17697" t="str">
            <v>Q2</v>
          </cell>
        </row>
        <row r="17698">
          <cell r="E17698" t="str">
            <v>EEEIC 2016 - International Conference on Environment and Electrical Engineering</v>
          </cell>
          <cell r="F17698" t="str">
            <v>-</v>
          </cell>
        </row>
        <row r="17699">
          <cell r="E17699" t="str">
            <v>ENBENG 2017 - 5th Portuguese Meeting on Bioengineering, Proceedings</v>
          </cell>
          <cell r="F17699" t="str">
            <v>-</v>
          </cell>
        </row>
        <row r="17700">
          <cell r="E17700" t="str">
            <v>Equilibrium Research</v>
          </cell>
          <cell r="F17700" t="str">
            <v>Q3</v>
          </cell>
        </row>
        <row r="17701">
          <cell r="E17701" t="str">
            <v>Espacios (discontinued)</v>
          </cell>
          <cell r="F17701" t="str">
            <v>Q3</v>
          </cell>
        </row>
        <row r="17702">
          <cell r="E17702" t="str">
            <v>Estudios de Cultura Maya</v>
          </cell>
          <cell r="F17702" t="str">
            <v>Q2</v>
          </cell>
        </row>
        <row r="17703">
          <cell r="E17703" t="str">
            <v>IDS Bulletin</v>
          </cell>
          <cell r="F17703" t="str">
            <v>Q3</v>
          </cell>
        </row>
        <row r="17704">
          <cell r="E17704" t="str">
            <v>IEEE International Conference on High Performance Switching and Routing, HPSR</v>
          </cell>
          <cell r="F17704" t="str">
            <v>-</v>
          </cell>
        </row>
        <row r="17705">
          <cell r="E17705" t="str">
            <v>IEEE Workshop on Statistical Signal Processing Proceedings</v>
          </cell>
          <cell r="F17705" t="str">
            <v>-</v>
          </cell>
        </row>
        <row r="17706">
          <cell r="E17706" t="str">
            <v>International Journal of Digital Multimedia Broadcasting</v>
          </cell>
          <cell r="F17706" t="str">
            <v>Q2</v>
          </cell>
        </row>
        <row r="17707">
          <cell r="E17707" t="str">
            <v>International Journal of e-Business Research</v>
          </cell>
          <cell r="F17707" t="str">
            <v>Q3</v>
          </cell>
        </row>
        <row r="17708">
          <cell r="E17708" t="str">
            <v>International Journal of Systems, Control and Communications</v>
          </cell>
          <cell r="F17708" t="str">
            <v>Q3</v>
          </cell>
        </row>
        <row r="17709">
          <cell r="E17709" t="str">
            <v>Israeli Journal of Aquaculture - Bamidgeh</v>
          </cell>
          <cell r="F17709" t="str">
            <v>Q3</v>
          </cell>
        </row>
        <row r="17710">
          <cell r="E17710" t="str">
            <v>Jilin Daxue Xuebao (Gongxueban)/Journal of Jilin University (Engineering and Technology Edition)</v>
          </cell>
          <cell r="F17710" t="str">
            <v>Q2</v>
          </cell>
        </row>
        <row r="17711">
          <cell r="E17711" t="str">
            <v>Journal of Landscape Ecology(Czech Republic)</v>
          </cell>
          <cell r="F17711" t="str">
            <v>Q3</v>
          </cell>
        </row>
        <row r="17712">
          <cell r="E17712" t="str">
            <v>Journal of Psychologists and Counsellors in Schools</v>
          </cell>
          <cell r="F17712" t="str">
            <v>Q3</v>
          </cell>
        </row>
        <row r="17713">
          <cell r="E17713" t="str">
            <v>Journal of registry management</v>
          </cell>
          <cell r="F17713" t="str">
            <v>Q3</v>
          </cell>
        </row>
        <row r="17714">
          <cell r="E17714" t="str">
            <v>Journal of The Institution of Engineers (India): Series E</v>
          </cell>
          <cell r="F17714" t="str">
            <v>Q3</v>
          </cell>
        </row>
        <row r="17715">
          <cell r="E17715" t="str">
            <v>KSII Transactions on Internet and Information Systems</v>
          </cell>
          <cell r="F17715" t="str">
            <v>Q3</v>
          </cell>
        </row>
        <row r="17716">
          <cell r="E17716" t="str">
            <v>Livestock Research for Rural Development</v>
          </cell>
          <cell r="F17716" t="str">
            <v>Q4</v>
          </cell>
        </row>
        <row r="17717">
          <cell r="E17717" t="str">
            <v>Nelineinaya Dinamika</v>
          </cell>
          <cell r="F17717" t="str">
            <v>Q3</v>
          </cell>
        </row>
        <row r="17718">
          <cell r="E17718" t="str">
            <v>Novos Estudos CEBRAP</v>
          </cell>
          <cell r="F17718" t="str">
            <v>Q3</v>
          </cell>
        </row>
        <row r="17719">
          <cell r="E17719" t="str">
            <v>Phlebolymphology (discontinued)</v>
          </cell>
          <cell r="F17719" t="str">
            <v>Q3</v>
          </cell>
        </row>
        <row r="17720">
          <cell r="E17720" t="str">
            <v>Politics and the Life Sciences</v>
          </cell>
          <cell r="F17720" t="str">
            <v>Q3</v>
          </cell>
        </row>
        <row r="17721">
          <cell r="E17721" t="str">
            <v>Prisma Social</v>
          </cell>
          <cell r="F17721" t="str">
            <v>Q3</v>
          </cell>
        </row>
        <row r="17722">
          <cell r="E17722" t="str">
            <v>Proceedings - NGMAST 2015: The 9th International Conference on Next Generation Mobile Applications, Services and Technologies</v>
          </cell>
          <cell r="F17722" t="str">
            <v>-</v>
          </cell>
        </row>
        <row r="17723">
          <cell r="E17723" t="str">
            <v>Proceedings of SPIE - The International Society for Optical Engineering</v>
          </cell>
          <cell r="F17723" t="str">
            <v>-</v>
          </cell>
        </row>
        <row r="17724">
          <cell r="E17724" t="str">
            <v>Revue Francaise de Gestion</v>
          </cell>
          <cell r="F17724" t="str">
            <v>Q3</v>
          </cell>
        </row>
        <row r="17725">
          <cell r="E17725" t="str">
            <v>Ruan Jian Xue Bao/Journal of Software</v>
          </cell>
          <cell r="F17725" t="str">
            <v>Q4</v>
          </cell>
        </row>
        <row r="17726">
          <cell r="E17726" t="str">
            <v>Studies in Computational Intelligence</v>
          </cell>
          <cell r="F17726" t="str">
            <v>Q4</v>
          </cell>
        </row>
        <row r="17727">
          <cell r="E17727" t="str">
            <v>2015 18th International Conference on Electrical Machines and Systems, ICEMS 2015</v>
          </cell>
          <cell r="F17727" t="str">
            <v>-</v>
          </cell>
        </row>
        <row r="17728">
          <cell r="E17728" t="str">
            <v>2016 22nd National Conference on Communication, NCC 2016</v>
          </cell>
          <cell r="F17728" t="str">
            <v>-</v>
          </cell>
        </row>
        <row r="17729">
          <cell r="E17729" t="str">
            <v>2016 International Conference on Advances in Computing, Communications and Informatics, ICACCI 2016</v>
          </cell>
          <cell r="F17729" t="str">
            <v>-</v>
          </cell>
        </row>
        <row r="17730">
          <cell r="E17730" t="str">
            <v>ACTA Paulista de Enfermagem</v>
          </cell>
          <cell r="F17730" t="str">
            <v>Q2</v>
          </cell>
        </row>
        <row r="17731">
          <cell r="E17731" t="str">
            <v>Acta Physica Polonica A</v>
          </cell>
          <cell r="F17731" t="str">
            <v>Q3</v>
          </cell>
        </row>
        <row r="17732">
          <cell r="E17732" t="str">
            <v>Advances in Mathematical Physics</v>
          </cell>
          <cell r="F17732" t="str">
            <v>Q3</v>
          </cell>
        </row>
        <row r="17733">
          <cell r="E17733" t="str">
            <v>Akustika</v>
          </cell>
          <cell r="F17733" t="str">
            <v>Q3</v>
          </cell>
        </row>
        <row r="17734">
          <cell r="E17734" t="str">
            <v>Annals of Dunarea de Jos" University of Galati, Fascicle XII, Welding Equipment and Technology"</v>
          </cell>
          <cell r="F17734" t="str">
            <v>Q3</v>
          </cell>
        </row>
        <row r="17735">
          <cell r="E17735" t="str">
            <v>Archaeologia Historica</v>
          </cell>
          <cell r="F17735" t="str">
            <v>Q1</v>
          </cell>
        </row>
        <row r="17736">
          <cell r="E17736" t="str">
            <v>Avocetta</v>
          </cell>
          <cell r="F17736" t="str">
            <v>Q4</v>
          </cell>
        </row>
        <row r="17737">
          <cell r="E17737" t="str">
            <v>Bulletin of the Korean Chemical Society</v>
          </cell>
          <cell r="F17737" t="str">
            <v>Q3</v>
          </cell>
        </row>
        <row r="17738">
          <cell r="E17738" t="str">
            <v>Cahiers de Biologie Marine</v>
          </cell>
          <cell r="F17738" t="str">
            <v>Q4</v>
          </cell>
        </row>
        <row r="17739">
          <cell r="E17739" t="str">
            <v>Cell Communication and Adhesion</v>
          </cell>
          <cell r="F17739" t="str">
            <v>Q3</v>
          </cell>
        </row>
        <row r="17740">
          <cell r="E17740" t="str">
            <v>China Perspectives</v>
          </cell>
          <cell r="F17740" t="str">
            <v>Q2</v>
          </cell>
        </row>
        <row r="17741">
          <cell r="E17741" t="str">
            <v>Chinese Language and Discourse</v>
          </cell>
          <cell r="F17741" t="str">
            <v>Q1</v>
          </cell>
        </row>
        <row r="17742">
          <cell r="E17742" t="str">
            <v>Comprehensive Child and Adolescent Nursing</v>
          </cell>
          <cell r="F17742" t="str">
            <v>Q3</v>
          </cell>
        </row>
        <row r="17743">
          <cell r="E17743" t="str">
            <v>Critical Horizons</v>
          </cell>
          <cell r="F17743" t="str">
            <v>Q2</v>
          </cell>
        </row>
        <row r="17744">
          <cell r="E17744" t="str">
            <v>Critical Research on Religion</v>
          </cell>
          <cell r="F17744" t="str">
            <v>Q1</v>
          </cell>
        </row>
        <row r="17745">
          <cell r="E17745" t="str">
            <v>DISP</v>
          </cell>
          <cell r="F17745" t="str">
            <v>Q3</v>
          </cell>
        </row>
        <row r="17746">
          <cell r="E17746" t="str">
            <v>Distributed Generation and Alternative Energy Journal</v>
          </cell>
          <cell r="F17746" t="str">
            <v>Q3</v>
          </cell>
        </row>
        <row r="17747">
          <cell r="E17747" t="str">
            <v>Ethnobotany Research and Applications</v>
          </cell>
          <cell r="F17747" t="str">
            <v>Q3</v>
          </cell>
        </row>
        <row r="17748">
          <cell r="E17748" t="str">
            <v>Family Medicine and Primary Care Review</v>
          </cell>
          <cell r="F17748" t="str">
            <v>Q3</v>
          </cell>
        </row>
        <row r="17749">
          <cell r="E17749" t="str">
            <v>German Journal of Agricultural Economics</v>
          </cell>
          <cell r="F17749" t="str">
            <v>Q3</v>
          </cell>
        </row>
        <row r="17750">
          <cell r="E17750" t="str">
            <v>Global Social Welfare</v>
          </cell>
          <cell r="F17750" t="str">
            <v>Q3</v>
          </cell>
        </row>
        <row r="17751">
          <cell r="E17751" t="str">
            <v>Halduskultuur</v>
          </cell>
          <cell r="F17751" t="str">
            <v>Q4</v>
          </cell>
        </row>
        <row r="17752">
          <cell r="E17752" t="str">
            <v>ICOSST 2016 - 2016 International Conference on Open Source Systems and Technologies, Proceedings</v>
          </cell>
          <cell r="F17752" t="str">
            <v>-</v>
          </cell>
        </row>
        <row r="17753">
          <cell r="E17753" t="str">
            <v>IEEE Engineering Management Review</v>
          </cell>
          <cell r="F17753" t="str">
            <v>Q3</v>
          </cell>
        </row>
        <row r="17754">
          <cell r="E17754" t="str">
            <v>Indian Journal of Hematology and Blood Transfusion</v>
          </cell>
          <cell r="F17754" t="str">
            <v>Q4</v>
          </cell>
        </row>
        <row r="17755">
          <cell r="E17755" t="str">
            <v>International Conference on Wireless Networks and Mobile Communications, WINCOM 2015</v>
          </cell>
          <cell r="F17755" t="str">
            <v>-</v>
          </cell>
        </row>
        <row r="17756">
          <cell r="E17756" t="str">
            <v>International Journal of Climate Change: Impacts and Responses</v>
          </cell>
          <cell r="F17756" t="str">
            <v>Q3</v>
          </cell>
        </row>
        <row r="17757">
          <cell r="E17757" t="str">
            <v>International Journal of Human Factors and Ergonomics</v>
          </cell>
          <cell r="F17757" t="str">
            <v>Q4</v>
          </cell>
        </row>
        <row r="17758">
          <cell r="E17758" t="str">
            <v>Iranian Journal of Chemistry and Chemical Engineering</v>
          </cell>
          <cell r="F17758" t="str">
            <v>Q3</v>
          </cell>
        </row>
        <row r="17759">
          <cell r="E17759" t="str">
            <v>JBJS Case Connector</v>
          </cell>
          <cell r="F17759" t="str">
            <v>Q3</v>
          </cell>
        </row>
        <row r="17760">
          <cell r="E17760" t="str">
            <v>Journal of Imaging Science and Technology</v>
          </cell>
          <cell r="F17760" t="str">
            <v>Q3</v>
          </cell>
        </row>
        <row r="17761">
          <cell r="E17761" t="str">
            <v>Journal of Optoelectronics and Advanced Materials</v>
          </cell>
          <cell r="F17761" t="str">
            <v>Q3</v>
          </cell>
        </row>
        <row r="17762">
          <cell r="E17762" t="str">
            <v>Journal of Religion in Europe</v>
          </cell>
          <cell r="F17762" t="str">
            <v>Q1</v>
          </cell>
        </row>
        <row r="17763">
          <cell r="E17763" t="str">
            <v>Journal of the Korean Physical Society</v>
          </cell>
          <cell r="F17763" t="str">
            <v>Q3</v>
          </cell>
        </row>
        <row r="17764">
          <cell r="E17764" t="str">
            <v>Lecture Notes in Energy</v>
          </cell>
          <cell r="F17764" t="str">
            <v>Q3</v>
          </cell>
        </row>
        <row r="17765">
          <cell r="E17765" t="str">
            <v>Materials Performance and Characterization</v>
          </cell>
          <cell r="F17765" t="str">
            <v>Q3</v>
          </cell>
        </row>
        <row r="17766">
          <cell r="E17766" t="str">
            <v>Midwest Symposium on Circuits and Systems</v>
          </cell>
          <cell r="F17766" t="str">
            <v>-</v>
          </cell>
        </row>
        <row r="17767">
          <cell r="E17767" t="str">
            <v>Miscellanea Geographica</v>
          </cell>
          <cell r="F17767" t="str">
            <v>Q3</v>
          </cell>
        </row>
        <row r="17768">
          <cell r="E17768" t="str">
            <v>Proceedings - Asia-Pacific Software Engineering Conference, APSEC</v>
          </cell>
          <cell r="F17768" t="str">
            <v>-</v>
          </cell>
        </row>
        <row r="17769">
          <cell r="E17769" t="str">
            <v>Proceedings of the 5th ACM SIGSPATIAL International Workshop on Analytics for Big Geospatial Data, BigSpatial 2016</v>
          </cell>
          <cell r="F17769" t="str">
            <v>-</v>
          </cell>
        </row>
        <row r="17770">
          <cell r="E17770" t="str">
            <v>Proceedings of the 6th International Conference for E-Democracy and Open Government, CeDEM 2016</v>
          </cell>
          <cell r="F17770" t="str">
            <v>-</v>
          </cell>
        </row>
        <row r="17771">
          <cell r="E17771" t="str">
            <v>Proceedings of the Jangjeon Mathematical Society</v>
          </cell>
          <cell r="F17771" t="str">
            <v>Q4</v>
          </cell>
        </row>
        <row r="17772">
          <cell r="E17772" t="str">
            <v>Proceedings - VRCAI 2016: 15th ACM SIGGRAPH Conference on Virtual-Reality Continuum and Its Applications in Industry</v>
          </cell>
          <cell r="F17772" t="str">
            <v>-</v>
          </cell>
        </row>
        <row r="17773">
          <cell r="E17773" t="str">
            <v>Q2SWinet 2016 - Proceedings of the 12th ACM Symposium on QoS and Security for Wireless and Mobile Networks, co-located with MSWiM 2016</v>
          </cell>
          <cell r="F17773" t="str">
            <v>-</v>
          </cell>
        </row>
        <row r="17774">
          <cell r="E17774" t="str">
            <v>Rassegna Italiana di Sociologia</v>
          </cell>
          <cell r="F17774" t="str">
            <v>Q3</v>
          </cell>
        </row>
        <row r="17775">
          <cell r="E17775" t="str">
            <v>Revista de Cercetare si Interventie Sociala</v>
          </cell>
          <cell r="F17775" t="str">
            <v>Q3</v>
          </cell>
        </row>
        <row r="17776">
          <cell r="E17776" t="str">
            <v>Sumarski List</v>
          </cell>
          <cell r="F17776" t="str">
            <v>Q3</v>
          </cell>
        </row>
        <row r="17777">
          <cell r="E17777" t="str">
            <v>Tatra Mountains Mathematical Publications</v>
          </cell>
          <cell r="F17777" t="str">
            <v>Q4</v>
          </cell>
        </row>
        <row r="17778">
          <cell r="E17778" t="str">
            <v>Telkomnika (Telecommunication Computing Electronics and Control)</v>
          </cell>
          <cell r="F17778" t="str">
            <v>Q3</v>
          </cell>
        </row>
        <row r="17779">
          <cell r="E17779" t="str">
            <v>Tianjin Daxue Xuebao (Ziran Kexue yu Gongcheng Jishu Ban)/Journal of Tianjin University Science and Technology</v>
          </cell>
          <cell r="F17779" t="str">
            <v>Q2</v>
          </cell>
        </row>
        <row r="17780">
          <cell r="E17780" t="str">
            <v>Translational Research in Anatomy</v>
          </cell>
          <cell r="F17780" t="str">
            <v>Q3</v>
          </cell>
        </row>
        <row r="17781">
          <cell r="E17781" t="str">
            <v>Translation and Interpreting</v>
          </cell>
          <cell r="F17781" t="str">
            <v>Q1</v>
          </cell>
        </row>
        <row r="17782">
          <cell r="E17782" t="str">
            <v>1st Conference on Swarm Intelligence and Evolutionary Computation, CSIEC 2016 - Proceedings</v>
          </cell>
          <cell r="F17782" t="str">
            <v>-</v>
          </cell>
        </row>
        <row r="17783">
          <cell r="E17783" t="str">
            <v>2016 IEEE International Conference on Intelligent Rail Transportation, ICIRT 2016</v>
          </cell>
          <cell r="F17783" t="str">
            <v>-</v>
          </cell>
        </row>
        <row r="17784">
          <cell r="E17784" t="str">
            <v>Acta Politologica</v>
          </cell>
          <cell r="F17784" t="str">
            <v>Q3</v>
          </cell>
        </row>
        <row r="17785">
          <cell r="E17785" t="str">
            <v>Acta Polytechnica</v>
          </cell>
          <cell r="F17785" t="str">
            <v>Q2</v>
          </cell>
        </row>
        <row r="17786">
          <cell r="E17786" t="str">
            <v>Botanica Serbica</v>
          </cell>
          <cell r="F17786" t="str">
            <v>Q3</v>
          </cell>
        </row>
        <row r="17787">
          <cell r="E17787" t="str">
            <v>Caldasia</v>
          </cell>
          <cell r="F17787" t="str">
            <v>Q3</v>
          </cell>
        </row>
        <row r="17788">
          <cell r="E17788" t="str">
            <v>Casopis pro Moderni Filologii</v>
          </cell>
          <cell r="F17788" t="str">
            <v>Q2</v>
          </cell>
        </row>
        <row r="17789">
          <cell r="E17789" t="str">
            <v>Christian Higher Education</v>
          </cell>
          <cell r="F17789" t="str">
            <v>Q1</v>
          </cell>
        </row>
        <row r="17790">
          <cell r="E17790" t="str">
            <v>Collectanea Botanica</v>
          </cell>
          <cell r="F17790" t="str">
            <v>Q3</v>
          </cell>
        </row>
        <row r="17791">
          <cell r="E17791" t="str">
            <v>Conservation and Management of Archaeological Sites</v>
          </cell>
          <cell r="F17791" t="str">
            <v>Q2</v>
          </cell>
        </row>
        <row r="17792">
          <cell r="E17792" t="str">
            <v>Current Bladder Dysfunction Reports</v>
          </cell>
          <cell r="F17792" t="str">
            <v>Q4</v>
          </cell>
        </row>
        <row r="17793">
          <cell r="E17793" t="str">
            <v>English Language Notes</v>
          </cell>
          <cell r="F17793" t="str">
            <v>Q1</v>
          </cell>
        </row>
        <row r="17794">
          <cell r="E17794" t="str">
            <v>Estudos Avancados</v>
          </cell>
          <cell r="F17794" t="str">
            <v>Q2</v>
          </cell>
        </row>
        <row r="17795">
          <cell r="E17795" t="str">
            <v>Eurasian Journal of Mathematical and Computer Applications</v>
          </cell>
          <cell r="F17795" t="str">
            <v>Q3</v>
          </cell>
        </row>
        <row r="17796">
          <cell r="E17796" t="str">
            <v>Foundations and Trends in Econometrics</v>
          </cell>
          <cell r="F17796" t="str">
            <v>Q3</v>
          </cell>
        </row>
        <row r="17797">
          <cell r="E17797" t="str">
            <v>Indian Economic and Social History Review</v>
          </cell>
          <cell r="F17797" t="str">
            <v>Q1</v>
          </cell>
        </row>
        <row r="17798">
          <cell r="E17798" t="str">
            <v>Indian Journal of Biochemistry and Biophysics</v>
          </cell>
          <cell r="F17798" t="str">
            <v>Q3</v>
          </cell>
        </row>
        <row r="17799">
          <cell r="E17799" t="str">
            <v>Indian Journal of Engineering and Materials Sciences</v>
          </cell>
          <cell r="F17799" t="str">
            <v>Q2</v>
          </cell>
        </row>
        <row r="17800">
          <cell r="E17800" t="str">
            <v>International Conference on Next Generation Mobile Applications, Services, and Technologies</v>
          </cell>
          <cell r="F17800" t="str">
            <v>-</v>
          </cell>
        </row>
        <row r="17801">
          <cell r="E17801" t="str">
            <v>International Journal of Electric and Hybrid Vehicles</v>
          </cell>
          <cell r="F17801" t="str">
            <v>Q3</v>
          </cell>
        </row>
        <row r="17802">
          <cell r="E17802" t="str">
            <v>International Journal of Microsimulation</v>
          </cell>
          <cell r="F17802" t="str">
            <v>Q4</v>
          </cell>
        </row>
        <row r="17803">
          <cell r="E17803" t="str">
            <v>Journal of Environmental Horticulture</v>
          </cell>
          <cell r="F17803" t="str">
            <v>Q3</v>
          </cell>
        </row>
        <row r="17804">
          <cell r="E17804" t="str">
            <v>Journal of International and Global Studies</v>
          </cell>
          <cell r="F17804" t="str">
            <v>Q2</v>
          </cell>
        </row>
        <row r="17805">
          <cell r="E17805" t="str">
            <v>Journal of law and medicine</v>
          </cell>
          <cell r="F17805" t="str">
            <v>Q3</v>
          </cell>
        </row>
        <row r="17806">
          <cell r="E17806" t="str">
            <v>Journal of Nano- and Electronic Physics</v>
          </cell>
          <cell r="F17806" t="str">
            <v>Q3</v>
          </cell>
        </row>
        <row r="17807">
          <cell r="E17807" t="str">
            <v>Journal of Poetry Therapy</v>
          </cell>
          <cell r="F17807" t="str">
            <v>Q3</v>
          </cell>
        </row>
        <row r="17808">
          <cell r="E17808" t="str">
            <v>Journal of Postcolonial Writing</v>
          </cell>
          <cell r="F17808" t="str">
            <v>Q1</v>
          </cell>
        </row>
        <row r="17809">
          <cell r="E17809" t="str">
            <v>Lahivordlusi Lahivertailuja</v>
          </cell>
          <cell r="F17809" t="str">
            <v>Q2</v>
          </cell>
        </row>
        <row r="17810">
          <cell r="E17810" t="str">
            <v>Molecular and Clinical Oncology</v>
          </cell>
          <cell r="F17810" t="str">
            <v>Q4</v>
          </cell>
        </row>
        <row r="17811">
          <cell r="E17811" t="str">
            <v>Operator Theory: Advances and Applications</v>
          </cell>
          <cell r="F17811" t="str">
            <v>Q4</v>
          </cell>
        </row>
        <row r="17812">
          <cell r="E17812" t="str">
            <v>Pacific Focus</v>
          </cell>
          <cell r="F17812" t="str">
            <v>Q3</v>
          </cell>
        </row>
        <row r="17813">
          <cell r="E17813" t="str">
            <v>Postcolonial Studies</v>
          </cell>
          <cell r="F17813" t="str">
            <v>Q1</v>
          </cell>
        </row>
        <row r="17814">
          <cell r="E17814" t="str">
            <v>Proceedings - 2016 29th SIBGRAPI Conference on Graphics, Patterns and Images, SIBGRAPI 2016</v>
          </cell>
          <cell r="F17814" t="str">
            <v>-</v>
          </cell>
        </row>
        <row r="17815">
          <cell r="E17815" t="str">
            <v>Proceedings - International Carnahan Conference on Security Technology</v>
          </cell>
          <cell r="F17815" t="str">
            <v>-</v>
          </cell>
        </row>
        <row r="17816">
          <cell r="E17816" t="str">
            <v>Proceedings of the 11th International Conference on Ubiquitous Information Management and Communication, IMCOM 2017</v>
          </cell>
          <cell r="F17816" t="str">
            <v>-</v>
          </cell>
        </row>
        <row r="17817">
          <cell r="E17817" t="str">
            <v>Przeglad Elektrotechniczny</v>
          </cell>
          <cell r="F17817" t="str">
            <v>Q3</v>
          </cell>
        </row>
        <row r="17818">
          <cell r="E17818" t="str">
            <v>Radioelectronics and Communications Systems</v>
          </cell>
          <cell r="F17818" t="str">
            <v>Q3</v>
          </cell>
        </row>
        <row r="17819">
          <cell r="E17819" t="str">
            <v>Range Management and Agroforestry</v>
          </cell>
          <cell r="F17819" t="str">
            <v>Q3</v>
          </cell>
        </row>
        <row r="17820">
          <cell r="E17820" t="str">
            <v>Revista Medica de Chile</v>
          </cell>
          <cell r="F17820" t="str">
            <v>Q3</v>
          </cell>
        </row>
        <row r="17821">
          <cell r="E17821" t="str">
            <v>Rocznik Ochrona Srodowiska</v>
          </cell>
          <cell r="F17821" t="str">
            <v>Q3</v>
          </cell>
        </row>
        <row r="17822">
          <cell r="E17822" t="str">
            <v>SAS 2017 - 2017 IEEE Sensors Applications Symposium, Proceedings</v>
          </cell>
          <cell r="F17822" t="str">
            <v>-</v>
          </cell>
        </row>
        <row r="17823">
          <cell r="E17823" t="str">
            <v>Shenyang Gongye Daxue Xuebao/Journal of Shenyang University of Technology</v>
          </cell>
          <cell r="F17823" t="str">
            <v>Q3</v>
          </cell>
        </row>
        <row r="17824">
          <cell r="E17824" t="str">
            <v>Strategy and Leadership</v>
          </cell>
          <cell r="F17824" t="str">
            <v>Q3</v>
          </cell>
        </row>
        <row r="17825">
          <cell r="E17825" t="str">
            <v>Studies in Economics and Finance</v>
          </cell>
          <cell r="F17825" t="str">
            <v>Q3</v>
          </cell>
        </row>
        <row r="17826">
          <cell r="E17826" t="str">
            <v>Surface Science Spectra</v>
          </cell>
          <cell r="F17826" t="str">
            <v>Q3</v>
          </cell>
        </row>
        <row r="17827">
          <cell r="E17827" t="str">
            <v>Teoriya i Praktika Fizicheskoy Kultury</v>
          </cell>
          <cell r="F17827" t="str">
            <v>Q3</v>
          </cell>
        </row>
        <row r="17828">
          <cell r="E17828" t="str">
            <v>Wuli Xuebao/Acta Physica Sinica</v>
          </cell>
          <cell r="F17828" t="str">
            <v>Q4</v>
          </cell>
        </row>
        <row r="17829">
          <cell r="E17829" t="str">
            <v>Yale journal of health policy, law, and ethics</v>
          </cell>
          <cell r="F17829" t="str">
            <v>Q3</v>
          </cell>
        </row>
        <row r="17830">
          <cell r="E17830" t="str">
            <v>2016 8th International Symposium on Telecommunications, IST 2016</v>
          </cell>
          <cell r="F17830" t="str">
            <v>-</v>
          </cell>
        </row>
        <row r="17831">
          <cell r="E17831" t="str">
            <v>2016 IEEE International Conference on Consumer Electronics, ICCE 2016</v>
          </cell>
          <cell r="F17831" t="str">
            <v>-</v>
          </cell>
        </row>
        <row r="17832">
          <cell r="E17832" t="str">
            <v>2016 IEEE International Symposium on Medical Measurements and Applications, MeMeA 2016 - Proceedings</v>
          </cell>
          <cell r="F17832" t="str">
            <v>-</v>
          </cell>
        </row>
        <row r="17833">
          <cell r="E17833" t="str">
            <v>Acta Alimentaria</v>
          </cell>
          <cell r="F17833" t="str">
            <v>Q3</v>
          </cell>
        </row>
        <row r="17834">
          <cell r="E17834" t="str">
            <v>Advances in Group Theory and Applications</v>
          </cell>
          <cell r="F17834" t="str">
            <v>Q4</v>
          </cell>
        </row>
        <row r="17835">
          <cell r="E17835" t="str">
            <v>Asian Journal of International Law</v>
          </cell>
          <cell r="F17835" t="str">
            <v>Q3</v>
          </cell>
        </row>
        <row r="17836">
          <cell r="E17836" t="str">
            <v>Aviation</v>
          </cell>
          <cell r="F17836" t="str">
            <v>Q4</v>
          </cell>
        </row>
        <row r="17837">
          <cell r="E17837" t="str">
            <v>Baylor University Medical Center Proceedings</v>
          </cell>
          <cell r="F17837" t="str">
            <v>Q3</v>
          </cell>
        </row>
        <row r="17838">
          <cell r="E17838" t="str">
            <v>Biomeditsinskaya Khimiya</v>
          </cell>
          <cell r="F17838" t="str">
            <v>Q3</v>
          </cell>
        </row>
        <row r="17839">
          <cell r="E17839" t="str">
            <v>Brazilian Journal of Veterinary Research and Animal Science</v>
          </cell>
          <cell r="F17839" t="str">
            <v>Q3</v>
          </cell>
        </row>
        <row r="17840">
          <cell r="E17840" t="str">
            <v>British Journal of Community Nursing</v>
          </cell>
          <cell r="F17840" t="str">
            <v>Q3</v>
          </cell>
        </row>
        <row r="17841">
          <cell r="E17841" t="str">
            <v>Cypriot Journal of Educational Sciences</v>
          </cell>
          <cell r="F17841" t="str">
            <v>Q3</v>
          </cell>
        </row>
        <row r="17842">
          <cell r="E17842" t="str">
            <v>Egyptian journal of immunology / Egyptian Association of Immunologists, The</v>
          </cell>
          <cell r="F17842" t="str">
            <v>Q3</v>
          </cell>
        </row>
        <row r="17843">
          <cell r="E17843" t="str">
            <v>Entomotropica</v>
          </cell>
          <cell r="F17843" t="str">
            <v>Q4</v>
          </cell>
        </row>
        <row r="17844">
          <cell r="E17844" t="str">
            <v>Geological Bulletin of China</v>
          </cell>
          <cell r="F17844" t="str">
            <v>Q3</v>
          </cell>
        </row>
        <row r="17845">
          <cell r="E17845" t="str">
            <v>ICISSP 2016 - Proceedings of the 2nd International Conference on Information Systems Security and Privacy</v>
          </cell>
          <cell r="F17845" t="str">
            <v>-</v>
          </cell>
        </row>
        <row r="17846">
          <cell r="E17846" t="str">
            <v>Intelligenza Artificiale</v>
          </cell>
          <cell r="F17846" t="str">
            <v>Q4</v>
          </cell>
        </row>
        <row r="17847">
          <cell r="E17847" t="str">
            <v>International Journal of Action Research</v>
          </cell>
          <cell r="F17847" t="str">
            <v>Q3</v>
          </cell>
        </row>
        <row r="17848">
          <cell r="E17848" t="str">
            <v>International Journal of Mechatronics and Manufacturing Systems</v>
          </cell>
          <cell r="F17848" t="str">
            <v>Q3</v>
          </cell>
        </row>
        <row r="17849">
          <cell r="E17849" t="str">
            <v>International Journal of Sport Management and Marketing</v>
          </cell>
          <cell r="F17849" t="str">
            <v>Q3</v>
          </cell>
        </row>
        <row r="17850">
          <cell r="E17850" t="str">
            <v>Iranian Journal of Science and Technology, Transaction A: Science</v>
          </cell>
          <cell r="F17850" t="str">
            <v>Q2</v>
          </cell>
        </row>
        <row r="17851">
          <cell r="E17851" t="str">
            <v>IST 2016 - 2016 IEEE International Conference on Imaging Systems and Techniques, Proceedings</v>
          </cell>
          <cell r="F17851" t="str">
            <v>-</v>
          </cell>
        </row>
        <row r="17852">
          <cell r="E17852" t="str">
            <v>Jewish Quarterly Review</v>
          </cell>
          <cell r="F17852" t="str">
            <v>Q1</v>
          </cell>
        </row>
        <row r="17853">
          <cell r="E17853" t="str">
            <v>Jiliang Xuebao/Acta Metrologica Sinica</v>
          </cell>
          <cell r="F17853" t="str">
            <v>Q3</v>
          </cell>
        </row>
        <row r="17854">
          <cell r="E17854" t="str">
            <v>Journal for Global Business Advancement</v>
          </cell>
          <cell r="F17854" t="str">
            <v>Q3</v>
          </cell>
        </row>
        <row r="17855">
          <cell r="E17855" t="str">
            <v>Journal of Acupuncture and Tuina Science</v>
          </cell>
          <cell r="F17855" t="str">
            <v>Q3</v>
          </cell>
        </row>
        <row r="17856">
          <cell r="E17856" t="str">
            <v>Journal of Anesthesia History</v>
          </cell>
          <cell r="F17856" t="str">
            <v>Q3</v>
          </cell>
        </row>
        <row r="17857">
          <cell r="E17857" t="str">
            <v>Journal of Statistical Distributions and Applications</v>
          </cell>
          <cell r="F17857" t="str">
            <v>Q4</v>
          </cell>
        </row>
        <row r="17858">
          <cell r="E17858" t="str">
            <v>Journal of Technology Management and Innovation</v>
          </cell>
          <cell r="F17858" t="str">
            <v>Q3</v>
          </cell>
        </row>
        <row r="17859">
          <cell r="E17859" t="str">
            <v>Law and Ethics of Human Rights</v>
          </cell>
          <cell r="F17859" t="str">
            <v>Q3</v>
          </cell>
        </row>
        <row r="17860">
          <cell r="E17860" t="str">
            <v>Ljetopis Socijalnog Rada</v>
          </cell>
          <cell r="F17860" t="str">
            <v>Q3</v>
          </cell>
        </row>
        <row r="17861">
          <cell r="E17861" t="str">
            <v>Mathematical Reports</v>
          </cell>
          <cell r="F17861" t="str">
            <v>Q4</v>
          </cell>
        </row>
        <row r="17862">
          <cell r="E17862" t="str">
            <v>NTU Management Review</v>
          </cell>
          <cell r="F17862" t="str">
            <v>Q3</v>
          </cell>
        </row>
        <row r="17863">
          <cell r="E17863" t="str">
            <v>Performance Research</v>
          </cell>
          <cell r="F17863" t="str">
            <v>Q1</v>
          </cell>
        </row>
        <row r="17864">
          <cell r="E17864" t="str">
            <v>Problems of Atomic Science and Technology</v>
          </cell>
          <cell r="F17864" t="str">
            <v>Q3</v>
          </cell>
        </row>
        <row r="17865">
          <cell r="E17865" t="str">
            <v>Proceedings - 2015 International Conference on Smart Grid and Clean Energy Technologies, ICSGCE 2015</v>
          </cell>
          <cell r="F17865" t="str">
            <v>-</v>
          </cell>
        </row>
        <row r="17866">
          <cell r="E17866" t="str">
            <v>Proceedings of Institution of Civil Engineers: Management, Procurement and Law</v>
          </cell>
          <cell r="F17866" t="str">
            <v>Q3</v>
          </cell>
        </row>
        <row r="17867">
          <cell r="E17867" t="str">
            <v>Proceedings of the 2016 Australasian Universities Power Engineering Conference, AUPEC 2016</v>
          </cell>
          <cell r="F17867" t="str">
            <v>-</v>
          </cell>
        </row>
        <row r="17868">
          <cell r="E17868" t="str">
            <v>Rhetoric Review</v>
          </cell>
          <cell r="F17868" t="str">
            <v>Q1</v>
          </cell>
        </row>
        <row r="17869">
          <cell r="E17869" t="str">
            <v>Russian Journal of Organic Chemistry</v>
          </cell>
          <cell r="F17869" t="str">
            <v>Q4</v>
          </cell>
        </row>
        <row r="17870">
          <cell r="E17870" t="str">
            <v>Serangga</v>
          </cell>
          <cell r="F17870" t="str">
            <v>Q4</v>
          </cell>
        </row>
        <row r="17871">
          <cell r="E17871" t="str">
            <v>Slavonic and East European Review</v>
          </cell>
          <cell r="F17871" t="str">
            <v>Q1</v>
          </cell>
        </row>
        <row r="17872">
          <cell r="E17872" t="str">
            <v>Society of Petroleum Engineers - SPE Trinidad and Tobago Section Energy Resources Conference</v>
          </cell>
          <cell r="F17872" t="str">
            <v>-</v>
          </cell>
        </row>
        <row r="17873">
          <cell r="E17873" t="str">
            <v>Time and Mind</v>
          </cell>
          <cell r="F17873" t="str">
            <v>Q2</v>
          </cell>
        </row>
        <row r="17874">
          <cell r="E17874" t="str">
            <v>Tribology and Lubrication Technology</v>
          </cell>
          <cell r="F17874" t="str">
            <v>Q3</v>
          </cell>
        </row>
        <row r="17875">
          <cell r="E17875" t="str">
            <v>World Earthquake Engineering</v>
          </cell>
          <cell r="F17875" t="str">
            <v>Q3</v>
          </cell>
        </row>
        <row r="17876">
          <cell r="E17876" t="str">
            <v>Youth Theatre Journal</v>
          </cell>
          <cell r="F17876" t="str">
            <v>Q1</v>
          </cell>
        </row>
        <row r="17877">
          <cell r="E17877" t="str">
            <v>2015 IEEE International Symposium on Radio-Frequency Integration Technology, RFIT 2015 - Proceedings</v>
          </cell>
          <cell r="F17877" t="str">
            <v>-</v>
          </cell>
        </row>
        <row r="17878">
          <cell r="E17878" t="str">
            <v>2016 Smart Cities Symposium Prague, SCSP 2016</v>
          </cell>
          <cell r="F17878" t="str">
            <v>-</v>
          </cell>
        </row>
        <row r="17879">
          <cell r="E17879" t="str">
            <v>26th International Telecommunication Networks and Applications Conference, ITNAC 2016</v>
          </cell>
          <cell r="F17879" t="str">
            <v>-</v>
          </cell>
        </row>
        <row r="17880">
          <cell r="E17880" t="str">
            <v>3rd International ACM SIGMOD Workshop on Managing and Mining Enriched Geo-Spatial Data, GeoRich 2016 - In conjunction with SIGMOD 2016</v>
          </cell>
          <cell r="F17880" t="str">
            <v>-</v>
          </cell>
        </row>
        <row r="17881">
          <cell r="E17881" t="str">
            <v>Acta Zoologica Bulgarica</v>
          </cell>
          <cell r="F17881" t="str">
            <v>Q4</v>
          </cell>
        </row>
        <row r="17882">
          <cell r="E17882" t="str">
            <v>Annals of the Academy of Romanian Scientists: Series on Mathematics and its Applications</v>
          </cell>
          <cell r="F17882" t="str">
            <v>Q4</v>
          </cell>
        </row>
        <row r="17883">
          <cell r="E17883" t="str">
            <v>Applied Earth Science: Transactions of the Institute of Mining and Metallurgy</v>
          </cell>
          <cell r="F17883" t="str">
            <v>Q3</v>
          </cell>
        </row>
        <row r="17884">
          <cell r="E17884" t="str">
            <v>Boletin de la Asociacion Internacional de Derecho Cooperativo</v>
          </cell>
          <cell r="F17884" t="str">
            <v>Q3</v>
          </cell>
        </row>
        <row r="17885">
          <cell r="E17885" t="str">
            <v>Business Perspectives and Research</v>
          </cell>
          <cell r="F17885" t="str">
            <v>Q3</v>
          </cell>
        </row>
        <row r="17886">
          <cell r="E17886" t="str">
            <v>Cailiao Gongcheng/Journal of Materials Engineering</v>
          </cell>
          <cell r="F17886" t="str">
            <v>Q4</v>
          </cell>
        </row>
        <row r="17887">
          <cell r="E17887" t="str">
            <v>Chemical Product and Process Modeling</v>
          </cell>
          <cell r="F17887" t="str">
            <v>Q3</v>
          </cell>
        </row>
        <row r="17888">
          <cell r="E17888" t="str">
            <v>Chinese Journal of Applied Linguistics</v>
          </cell>
          <cell r="F17888" t="str">
            <v>Q2</v>
          </cell>
        </row>
        <row r="17889">
          <cell r="E17889" t="str">
            <v>Dilemas</v>
          </cell>
          <cell r="F17889" t="str">
            <v>Q3</v>
          </cell>
        </row>
        <row r="17890">
          <cell r="E17890" t="str">
            <v>Dve Domovini</v>
          </cell>
          <cell r="F17890" t="str">
            <v>Q2</v>
          </cell>
        </row>
        <row r="17891">
          <cell r="E17891" t="str">
            <v>Eastern Journal of European Studies</v>
          </cell>
          <cell r="F17891" t="str">
            <v>Q1</v>
          </cell>
        </row>
        <row r="17892">
          <cell r="E17892" t="str">
            <v>Elektrotechnik und Informationstechnik</v>
          </cell>
          <cell r="F17892" t="str">
            <v>Q3</v>
          </cell>
        </row>
        <row r="17893">
          <cell r="E17893" t="str">
            <v>Energy Studies Review</v>
          </cell>
          <cell r="F17893" t="str">
            <v>Q3</v>
          </cell>
        </row>
        <row r="17894">
          <cell r="E17894" t="str">
            <v>Estudios Constitucionales</v>
          </cell>
          <cell r="F17894" t="str">
            <v>Q3</v>
          </cell>
        </row>
        <row r="17895">
          <cell r="E17895" t="str">
            <v>Foundations of Computing and Decision Sciences</v>
          </cell>
          <cell r="F17895" t="str">
            <v>Q3</v>
          </cell>
        </row>
        <row r="17896">
          <cell r="E17896" t="str">
            <v>Guangzi Xuebao/Acta Photonica Sinica</v>
          </cell>
          <cell r="F17896" t="str">
            <v>Q4</v>
          </cell>
        </row>
        <row r="17897">
          <cell r="E17897" t="str">
            <v>Historicka Demografie</v>
          </cell>
          <cell r="F17897" t="str">
            <v>Q1</v>
          </cell>
        </row>
        <row r="17898">
          <cell r="E17898" t="str">
            <v>Intelligent Decision Technologies</v>
          </cell>
          <cell r="F17898" t="str">
            <v>Q3</v>
          </cell>
        </row>
        <row r="17899">
          <cell r="E17899" t="str">
            <v>International Journal of Economic Policy in Emerging Economies</v>
          </cell>
          <cell r="F17899" t="str">
            <v>Q3</v>
          </cell>
        </row>
        <row r="17900">
          <cell r="E17900" t="str">
            <v>Investigacion Bibliotecologica</v>
          </cell>
          <cell r="F17900" t="str">
            <v>Q3</v>
          </cell>
        </row>
        <row r="17901">
          <cell r="E17901" t="str">
            <v>JAAPA : official journal of the American Academy of Physician Assistants</v>
          </cell>
          <cell r="F17901" t="str">
            <v>Q1</v>
          </cell>
        </row>
        <row r="17902">
          <cell r="E17902" t="str">
            <v>JAVA - Journal of the Association for Vascular Access</v>
          </cell>
          <cell r="F17902" t="str">
            <v>Q3</v>
          </cell>
        </row>
        <row r="17903">
          <cell r="E17903" t="str">
            <v>Jisuan Wuli/Chinese Journal of Computational Physics</v>
          </cell>
          <cell r="F17903" t="str">
            <v>Q4</v>
          </cell>
        </row>
        <row r="17904">
          <cell r="E17904" t="str">
            <v>Journal of Cognitive Psychotherapy</v>
          </cell>
          <cell r="F17904" t="str">
            <v>Q3</v>
          </cell>
        </row>
        <row r="17905">
          <cell r="E17905" t="str">
            <v>Journal of Computing and Information Technology</v>
          </cell>
          <cell r="F17905" t="str">
            <v>Q3</v>
          </cell>
        </row>
        <row r="17906">
          <cell r="E17906" t="str">
            <v>Journal of Drug Education</v>
          </cell>
          <cell r="F17906" t="str">
            <v>Q3</v>
          </cell>
        </row>
        <row r="17907">
          <cell r="E17907" t="str">
            <v>Journal of Environmental Engineering (Japan)</v>
          </cell>
          <cell r="F17907" t="str">
            <v>Q3</v>
          </cell>
        </row>
        <row r="17908">
          <cell r="E17908" t="str">
            <v>Journal of Mediterranean Archaeology</v>
          </cell>
          <cell r="F17908" t="str">
            <v>Q2</v>
          </cell>
        </row>
        <row r="17909">
          <cell r="E17909" t="str">
            <v>Journal of Structural Chemistry</v>
          </cell>
          <cell r="F17909" t="str">
            <v>Q4</v>
          </cell>
        </row>
        <row r="17910">
          <cell r="E17910" t="str">
            <v>Journal of the Balkan Tribological Association</v>
          </cell>
          <cell r="F17910" t="str">
            <v>Q3</v>
          </cell>
        </row>
        <row r="17911">
          <cell r="E17911" t="str">
            <v>Kadmos</v>
          </cell>
          <cell r="F17911" t="str">
            <v>Q1</v>
          </cell>
        </row>
        <row r="17912">
          <cell r="E17912" t="str">
            <v>Letters in Organic Chemistry</v>
          </cell>
          <cell r="F17912" t="str">
            <v>Q4</v>
          </cell>
        </row>
        <row r="17913">
          <cell r="E17913" t="str">
            <v>Maetagused</v>
          </cell>
          <cell r="F17913" t="str">
            <v>Q2</v>
          </cell>
        </row>
        <row r="17914">
          <cell r="E17914" t="str">
            <v>Mediterranean Botany</v>
          </cell>
          <cell r="F17914" t="str">
            <v>Q3</v>
          </cell>
        </row>
        <row r="17915">
          <cell r="E17915" t="str">
            <v>Natural Products Journal</v>
          </cell>
          <cell r="F17915" t="str">
            <v>Q3</v>
          </cell>
        </row>
        <row r="17916">
          <cell r="E17916" t="str">
            <v>Neuropsychological Trends (discontinued)</v>
          </cell>
          <cell r="F17916" t="str">
            <v>Q4</v>
          </cell>
        </row>
        <row r="17917">
          <cell r="E17917" t="str">
            <v>New Bioethics</v>
          </cell>
          <cell r="F17917" t="str">
            <v>Q3</v>
          </cell>
        </row>
        <row r="17918">
          <cell r="E17918" t="str">
            <v>Nonlinear Phenomena in Complex Systems</v>
          </cell>
          <cell r="F17918" t="str">
            <v>Q4</v>
          </cell>
        </row>
        <row r="17919">
          <cell r="E17919" t="str">
            <v>Novi Sad Journal of Mathematics</v>
          </cell>
          <cell r="F17919" t="str">
            <v>Q4</v>
          </cell>
        </row>
        <row r="17920">
          <cell r="E17920" t="str">
            <v>Oriental Pharmacy and Experimental Medicine</v>
          </cell>
          <cell r="F17920" t="str">
            <v>Q3</v>
          </cell>
        </row>
        <row r="17921">
          <cell r="E17921" t="str">
            <v>Proceedings - 2016 IEEE 24th International Requirements Engineering Conference Workshops, REW 2016</v>
          </cell>
          <cell r="F17921" t="str">
            <v>-</v>
          </cell>
        </row>
        <row r="17922">
          <cell r="E17922" t="str">
            <v>Proceedings of the 32nd Annual ARCOM Conference, ARCOM 2016</v>
          </cell>
          <cell r="F17922" t="str">
            <v>-</v>
          </cell>
        </row>
        <row r="17923">
          <cell r="E17923" t="str">
            <v>Proceedings of the IEEE International Conference on Engineering of Complex Computer Systems, ICECCS</v>
          </cell>
          <cell r="F17923" t="str">
            <v>-</v>
          </cell>
        </row>
        <row r="17924">
          <cell r="E17924" t="str">
            <v>Proceedings of the International Offshore and Polar Engineering Conference</v>
          </cell>
          <cell r="F17924" t="str">
            <v>-</v>
          </cell>
        </row>
        <row r="17925">
          <cell r="E17925" t="str">
            <v>Research in Accounting Regulation</v>
          </cell>
          <cell r="F17925" t="str">
            <v>Q3</v>
          </cell>
        </row>
        <row r="17926">
          <cell r="E17926" t="str">
            <v>Research in African Literatures</v>
          </cell>
          <cell r="F17926" t="str">
            <v>Q1</v>
          </cell>
        </row>
        <row r="17927">
          <cell r="E17927" t="str">
            <v>Revista Brasileira de Ciencias do Esporte</v>
          </cell>
          <cell r="F17927" t="str">
            <v>Q3</v>
          </cell>
        </row>
        <row r="17928">
          <cell r="E17928" t="str">
            <v>Revista Chilena de Pediatria</v>
          </cell>
          <cell r="F17928" t="str">
            <v>Q3</v>
          </cell>
        </row>
        <row r="17929">
          <cell r="E17929" t="str">
            <v>Revista de Llengua i Dret</v>
          </cell>
          <cell r="F17929" t="str">
            <v>Q2</v>
          </cell>
        </row>
        <row r="17930">
          <cell r="E17930" t="str">
            <v>Revue de Paleobiologie</v>
          </cell>
          <cell r="F17930" t="str">
            <v>Q4</v>
          </cell>
        </row>
        <row r="17931">
          <cell r="E17931" t="str">
            <v>Rhetorica - Journal of the History of Rhetoric</v>
          </cell>
          <cell r="F17931" t="str">
            <v>Q2</v>
          </cell>
        </row>
        <row r="17932">
          <cell r="E17932" t="str">
            <v>Smart Grid Conference, SGC 2015</v>
          </cell>
          <cell r="F17932" t="str">
            <v>-</v>
          </cell>
        </row>
        <row r="17933">
          <cell r="E17933" t="str">
            <v>Theology and Science</v>
          </cell>
          <cell r="F17933" t="str">
            <v>Q1</v>
          </cell>
        </row>
        <row r="17934">
          <cell r="E17934" t="str">
            <v>Torture : quarterly journal on rehabilitation of torture victims and prevention of torture</v>
          </cell>
          <cell r="F17934" t="str">
            <v>Q3</v>
          </cell>
        </row>
        <row r="17935">
          <cell r="E17935" t="str">
            <v>Transactions of the Japan Society for Aeronautical and Space Sciences</v>
          </cell>
          <cell r="F17935" t="str">
            <v>Q4</v>
          </cell>
        </row>
        <row r="17936">
          <cell r="E17936" t="str">
            <v>Transactions of the Philological Society</v>
          </cell>
          <cell r="F17936" t="str">
            <v>Q2</v>
          </cell>
        </row>
        <row r="17937">
          <cell r="E17937" t="str">
            <v>University of Pennsylvania Journal of International Law</v>
          </cell>
          <cell r="F17937" t="str">
            <v>Q3</v>
          </cell>
        </row>
        <row r="17938">
          <cell r="E17938" t="str">
            <v>2016 IEEE Vehicle Power and Propulsion Conference, VPPC 2016 - Proceedings</v>
          </cell>
          <cell r="F17938" t="str">
            <v>-</v>
          </cell>
        </row>
        <row r="17939">
          <cell r="E17939" t="str">
            <v>Applied Biosafety</v>
          </cell>
          <cell r="F17939" t="str">
            <v>Q3</v>
          </cell>
        </row>
        <row r="17940">
          <cell r="E17940" t="str">
            <v>Archives de Pediatrie</v>
          </cell>
          <cell r="F17940" t="str">
            <v>Q3</v>
          </cell>
        </row>
        <row r="17941">
          <cell r="E17941" t="str">
            <v>Bellaterra Journal of Teaching and Learning Language and Literature</v>
          </cell>
          <cell r="F17941" t="str">
            <v>Q1</v>
          </cell>
        </row>
        <row r="17942">
          <cell r="E17942" t="str">
            <v>Bulletin of Computational Applied Mathematics</v>
          </cell>
          <cell r="F17942" t="str">
            <v>Q3</v>
          </cell>
        </row>
        <row r="17943">
          <cell r="E17943" t="str">
            <v>Computational Methods in Applied Sciences</v>
          </cell>
          <cell r="F17943" t="str">
            <v>Q3</v>
          </cell>
        </row>
        <row r="17944">
          <cell r="E17944" t="str">
            <v>Contributions to Political Economy</v>
          </cell>
          <cell r="F17944" t="str">
            <v>Q3</v>
          </cell>
        </row>
        <row r="17945">
          <cell r="E17945" t="str">
            <v>Culture Unbound</v>
          </cell>
          <cell r="F17945" t="str">
            <v>Q2</v>
          </cell>
        </row>
        <row r="17946">
          <cell r="E17946" t="str">
            <v>Dermatology Reports</v>
          </cell>
          <cell r="F17946" t="str">
            <v>Q3</v>
          </cell>
        </row>
        <row r="17947">
          <cell r="E17947" t="str">
            <v>European Journal of Environmental Sciences</v>
          </cell>
          <cell r="F17947" t="str">
            <v>Q3</v>
          </cell>
        </row>
        <row r="17948">
          <cell r="E17948" t="str">
            <v>Gender and Language</v>
          </cell>
          <cell r="F17948" t="str">
            <v>Q2</v>
          </cell>
        </row>
        <row r="17949">
          <cell r="E17949" t="str">
            <v>Genetika</v>
          </cell>
          <cell r="F17949" t="str">
            <v>Q3</v>
          </cell>
        </row>
        <row r="17950">
          <cell r="E17950" t="str">
            <v>German History</v>
          </cell>
          <cell r="F17950" t="str">
            <v>Q1</v>
          </cell>
        </row>
        <row r="17951">
          <cell r="E17951" t="str">
            <v>Gesunde Pflanzen</v>
          </cell>
          <cell r="F17951" t="str">
            <v>Q3</v>
          </cell>
        </row>
        <row r="17952">
          <cell r="E17952" t="str">
            <v>HSE Economic Journal</v>
          </cell>
          <cell r="F17952" t="str">
            <v>Q3</v>
          </cell>
        </row>
        <row r="17953">
          <cell r="E17953" t="str">
            <v>Indian Journal of Ecology (discontinued)</v>
          </cell>
          <cell r="F17953" t="str">
            <v>Q4</v>
          </cell>
        </row>
        <row r="17954">
          <cell r="E17954" t="str">
            <v>International Journal of Cognitive Informatics and Natural Intelligence</v>
          </cell>
          <cell r="F17954" t="str">
            <v>Q3</v>
          </cell>
        </row>
        <row r="17955">
          <cell r="E17955" t="str">
            <v>International Journal of Surgery Open</v>
          </cell>
          <cell r="F17955" t="str">
            <v>Q3</v>
          </cell>
        </row>
        <row r="17956">
          <cell r="E17956" t="str">
            <v>Journal of Infant, Child, and Adolescent Psychotherapy</v>
          </cell>
          <cell r="F17956" t="str">
            <v>Q3</v>
          </cell>
        </row>
        <row r="17957">
          <cell r="E17957" t="str">
            <v>Journal of Jewish Education</v>
          </cell>
          <cell r="F17957" t="str">
            <v>Q1</v>
          </cell>
        </row>
        <row r="17958">
          <cell r="E17958" t="str">
            <v>Journal of Psychological and Educational Research</v>
          </cell>
          <cell r="F17958" t="str">
            <v>Q3</v>
          </cell>
        </row>
        <row r="17959">
          <cell r="E17959" t="str">
            <v>Journal of the Korean Society of Clothing and Textiles</v>
          </cell>
          <cell r="F17959" t="str">
            <v>Q3</v>
          </cell>
        </row>
        <row r="17960">
          <cell r="E17960" t="str">
            <v>Keio Journal of Medicine</v>
          </cell>
          <cell r="F17960" t="str">
            <v>Q3</v>
          </cell>
        </row>
        <row r="17961">
          <cell r="E17961" t="str">
            <v>Liaoning Gongcheng Jishu Daxue Xuebao (Ziran Kexue Ban)/Journal of Liaoning Technical University (Natural Science Edition)</v>
          </cell>
          <cell r="F17961" t="str">
            <v>Q2</v>
          </cell>
        </row>
        <row r="17962">
          <cell r="E17962" t="str">
            <v>Medycyna wieku rozwojowego</v>
          </cell>
          <cell r="F17962" t="str">
            <v>Q3</v>
          </cell>
        </row>
        <row r="17963">
          <cell r="E17963" t="str">
            <v>Nanjing Li Gong Daxue Xuebao/Journal of Nanjing University of Science and Technology</v>
          </cell>
          <cell r="F17963" t="str">
            <v>Q2</v>
          </cell>
        </row>
        <row r="17964">
          <cell r="E17964" t="str">
            <v>Novel</v>
          </cell>
          <cell r="F17964" t="str">
            <v>Q1</v>
          </cell>
        </row>
        <row r="17965">
          <cell r="E17965" t="str">
            <v>Physical Sciences Reviews</v>
          </cell>
          <cell r="F17965" t="str">
            <v>Q3</v>
          </cell>
        </row>
        <row r="17966">
          <cell r="E17966" t="str">
            <v>Prescrire International</v>
          </cell>
          <cell r="F17966" t="str">
            <v>Q3</v>
          </cell>
        </row>
        <row r="17967">
          <cell r="E17967" t="str">
            <v>Proceedings - 1st IEEE International Conference on Energy Internet, ICEI 2017</v>
          </cell>
          <cell r="F17967" t="str">
            <v>-</v>
          </cell>
        </row>
        <row r="17968">
          <cell r="E17968" t="str">
            <v>Proceedings - 2016 12th International Conference on Semantics, Knowledge and Grids, SKG 2016</v>
          </cell>
          <cell r="F17968" t="str">
            <v>-</v>
          </cell>
        </row>
        <row r="17969">
          <cell r="E17969" t="str">
            <v>Proceedings - 2016 16th International Conference on Embedded Computer Systems: Architectures, Modeling and Simulation, SAMOS 2016</v>
          </cell>
          <cell r="F17969" t="str">
            <v>-</v>
          </cell>
        </row>
        <row r="17970">
          <cell r="E17970" t="str">
            <v>Proceedings of International Conference DEMISEE 2016: Diagnostic of Electrical Machines and Insulating Systems in Electrical Engineering</v>
          </cell>
          <cell r="F17970" t="str">
            <v>-</v>
          </cell>
        </row>
        <row r="17971">
          <cell r="E17971" t="str">
            <v>Psychologist-Manager Journal</v>
          </cell>
          <cell r="F17971" t="str">
            <v>Q3</v>
          </cell>
        </row>
        <row r="17972">
          <cell r="E17972" t="str">
            <v>Public Historian</v>
          </cell>
          <cell r="F17972" t="str">
            <v>Q1</v>
          </cell>
        </row>
        <row r="17973">
          <cell r="E17973" t="str">
            <v>Puerto Rico Health Sciences Journal</v>
          </cell>
          <cell r="F17973" t="str">
            <v>Q3</v>
          </cell>
        </row>
        <row r="17974">
          <cell r="E17974" t="str">
            <v>Res Musica</v>
          </cell>
          <cell r="F17974" t="str">
            <v>Q1</v>
          </cell>
        </row>
        <row r="17975">
          <cell r="E17975" t="str">
            <v>Review of Austrian Economics</v>
          </cell>
          <cell r="F17975" t="str">
            <v>Q3</v>
          </cell>
        </row>
        <row r="17976">
          <cell r="E17976" t="str">
            <v>Revista de la Facultad de Ciencias Agrarias</v>
          </cell>
          <cell r="F17976" t="str">
            <v>Q3</v>
          </cell>
        </row>
        <row r="17977">
          <cell r="E17977" t="str">
            <v>Revista de Neurologia</v>
          </cell>
          <cell r="F17977" t="str">
            <v>Q3</v>
          </cell>
        </row>
        <row r="17978">
          <cell r="E17978" t="str">
            <v>Revista Derecho del Estado</v>
          </cell>
          <cell r="F17978" t="str">
            <v>Q3</v>
          </cell>
        </row>
        <row r="17979">
          <cell r="E17979" t="str">
            <v>Revista de Sociologia e Politica</v>
          </cell>
          <cell r="F17979" t="str">
            <v>Q3</v>
          </cell>
        </row>
        <row r="17980">
          <cell r="E17980" t="str">
            <v>SAE International Journal of Aerospace</v>
          </cell>
          <cell r="F17980" t="str">
            <v>Q4</v>
          </cell>
        </row>
        <row r="17981">
          <cell r="E17981" t="str">
            <v>Seminars in Spine Surgery</v>
          </cell>
          <cell r="F17981" t="str">
            <v>Q3</v>
          </cell>
        </row>
        <row r="17982">
          <cell r="E17982" t="str">
            <v>T'oung Pao</v>
          </cell>
          <cell r="F17982" t="str">
            <v>Q1</v>
          </cell>
        </row>
        <row r="17983">
          <cell r="E17983" t="str">
            <v>Transactions of the Atomic Energy Society of Japan</v>
          </cell>
          <cell r="F17983" t="str">
            <v>Q3</v>
          </cell>
        </row>
        <row r="17984">
          <cell r="E17984" t="str">
            <v>Transactions of the Korean Society of Automotive Engineers</v>
          </cell>
          <cell r="F17984" t="str">
            <v>Q3</v>
          </cell>
        </row>
        <row r="17985">
          <cell r="E17985" t="str">
            <v>Ukrainian Journal of Physical Optics</v>
          </cell>
          <cell r="F17985" t="str">
            <v>Q4</v>
          </cell>
        </row>
        <row r="17986">
          <cell r="E17986" t="str">
            <v>Vestnik St. Petersburg University: Mathematics</v>
          </cell>
          <cell r="F17986" t="str">
            <v>Q4</v>
          </cell>
        </row>
        <row r="17987">
          <cell r="E17987" t="str">
            <v>2015 IEEE Online Conference on Green Communications, OnlineGreenComm 2015</v>
          </cell>
          <cell r="F17987" t="str">
            <v>-</v>
          </cell>
        </row>
        <row r="17988">
          <cell r="E17988" t="str">
            <v>2015 International Symposium on Advanced Computing and Communication, ISACC 2015</v>
          </cell>
          <cell r="F17988" t="str">
            <v>-</v>
          </cell>
        </row>
        <row r="17989">
          <cell r="E17989" t="str">
            <v>2016 18th International Middle-East Power Systems Conference, MEPCON 2016 - Proceedings</v>
          </cell>
          <cell r="F17989" t="str">
            <v>-</v>
          </cell>
        </row>
        <row r="17990">
          <cell r="E17990" t="str">
            <v>2016 22nd International Conference on Automation and Computing, ICAC 2016: Tackling the New Challenges in Automation and Computing</v>
          </cell>
          <cell r="F17990" t="str">
            <v>-</v>
          </cell>
        </row>
        <row r="17991">
          <cell r="E17991" t="str">
            <v>Acta Comportamentalia</v>
          </cell>
          <cell r="F17991" t="str">
            <v>Q2</v>
          </cell>
        </row>
        <row r="17992">
          <cell r="E17992" t="str">
            <v>Acta Neuropsychologica</v>
          </cell>
          <cell r="F17992" t="str">
            <v>Q4</v>
          </cell>
        </row>
        <row r="17993">
          <cell r="E17993" t="str">
            <v>Advances in Acoustics and Vibration</v>
          </cell>
          <cell r="F17993" t="str">
            <v>Q3</v>
          </cell>
        </row>
        <row r="17994">
          <cell r="E17994" t="str">
            <v>All Azimuth</v>
          </cell>
          <cell r="F17994" t="str">
            <v>Q3</v>
          </cell>
        </row>
        <row r="17995">
          <cell r="E17995" t="str">
            <v>Archive for the Psychology of Religion</v>
          </cell>
          <cell r="F17995" t="str">
            <v>Q1</v>
          </cell>
        </row>
        <row r="17996">
          <cell r="E17996" t="str">
            <v>Archives of psychiatry research</v>
          </cell>
          <cell r="F17996" t="str">
            <v>Q3</v>
          </cell>
        </row>
        <row r="17997">
          <cell r="E17997" t="str">
            <v>B.E. Journal of Theoretical Economics</v>
          </cell>
          <cell r="F17997" t="str">
            <v>Q3</v>
          </cell>
        </row>
        <row r="17998">
          <cell r="E17998" t="str">
            <v>Boletimdo Museu Paraense Emilio Goeldi:Ciencias Humanas</v>
          </cell>
          <cell r="F17998" t="str">
            <v>Q2</v>
          </cell>
        </row>
        <row r="17999">
          <cell r="E17999" t="str">
            <v>Central European Business Review</v>
          </cell>
          <cell r="F17999" t="str">
            <v>Q3</v>
          </cell>
        </row>
        <row r="18000">
          <cell r="E18000" t="str">
            <v>Cogent Social Sciences</v>
          </cell>
          <cell r="F18000" t="str">
            <v>Q3</v>
          </cell>
        </row>
        <row r="18001">
          <cell r="E18001" t="str">
            <v>Constructional Approaches to Language</v>
          </cell>
          <cell r="F18001" t="str">
            <v>Q2</v>
          </cell>
        </row>
        <row r="18002">
          <cell r="E18002" t="str">
            <v>Croatica Chemica Acta</v>
          </cell>
          <cell r="F18002" t="str">
            <v>Q3</v>
          </cell>
        </row>
        <row r="18003">
          <cell r="E18003" t="str">
            <v>Genetics of Aquatic Organisms</v>
          </cell>
          <cell r="F18003" t="str">
            <v>Q4</v>
          </cell>
        </row>
        <row r="18004">
          <cell r="E18004" t="str">
            <v>Gestao e Producao</v>
          </cell>
          <cell r="F18004" t="str">
            <v>Q3</v>
          </cell>
        </row>
        <row r="18005">
          <cell r="E18005" t="str">
            <v>Historia Social</v>
          </cell>
          <cell r="F18005" t="str">
            <v>Q1</v>
          </cell>
        </row>
        <row r="18006">
          <cell r="E18006" t="str">
            <v>Hydrology and Earth System Sciences Discussions</v>
          </cell>
          <cell r="F18006" t="str">
            <v>Q3</v>
          </cell>
        </row>
        <row r="18007">
          <cell r="E18007" t="str">
            <v>IFIP Advances in Information and Communication Technology</v>
          </cell>
          <cell r="F18007" t="str">
            <v>Q3</v>
          </cell>
        </row>
        <row r="18008">
          <cell r="E18008" t="str">
            <v>Illness Crisis and Loss</v>
          </cell>
          <cell r="F18008" t="str">
            <v>Q3</v>
          </cell>
        </row>
        <row r="18009">
          <cell r="E18009" t="str">
            <v>Indian Journal of Agricultural Sciences</v>
          </cell>
          <cell r="F18009" t="str">
            <v>Q3</v>
          </cell>
        </row>
        <row r="18010">
          <cell r="E18010" t="str">
            <v>Indian Journal of Marketing</v>
          </cell>
          <cell r="F18010" t="str">
            <v>Q3</v>
          </cell>
        </row>
        <row r="18011">
          <cell r="E18011" t="str">
            <v>Indian Journal of Pharmaceutical Sciences</v>
          </cell>
          <cell r="F18011" t="str">
            <v>Q3</v>
          </cell>
        </row>
        <row r="18012">
          <cell r="E18012" t="str">
            <v>Indonesian Journal of Electrical Engineering and Computer Science</v>
          </cell>
          <cell r="F18012" t="str">
            <v>Q3</v>
          </cell>
        </row>
        <row r="18013">
          <cell r="E18013" t="str">
            <v>International Congress on Ultra Modern Telecommunications and Control Systems and Workshops</v>
          </cell>
          <cell r="F18013" t="str">
            <v>-</v>
          </cell>
        </row>
        <row r="18014">
          <cell r="E18014" t="str">
            <v>International Journal of Management and Decision Making</v>
          </cell>
          <cell r="F18014" t="str">
            <v>Q3</v>
          </cell>
        </row>
        <row r="18015">
          <cell r="E18015" t="str">
            <v>International Journal of Mechanics and Control</v>
          </cell>
          <cell r="F18015" t="str">
            <v>Q3</v>
          </cell>
        </row>
        <row r="18016">
          <cell r="E18016" t="str">
            <v>Italian Journal of Anatomy and Embryology</v>
          </cell>
          <cell r="F18016" t="str">
            <v>Q3</v>
          </cell>
        </row>
        <row r="18017">
          <cell r="E18017" t="str">
            <v>Ius et Praxis</v>
          </cell>
          <cell r="F18017" t="str">
            <v>Q3</v>
          </cell>
        </row>
        <row r="18018">
          <cell r="E18018" t="str">
            <v>Journal of Family Practice</v>
          </cell>
          <cell r="F18018" t="str">
            <v>Q3</v>
          </cell>
        </row>
        <row r="18019">
          <cell r="E18019" t="str">
            <v>Journal of Slavic Military Studies</v>
          </cell>
          <cell r="F18019" t="str">
            <v>Q1</v>
          </cell>
        </row>
        <row r="18020">
          <cell r="E18020" t="str">
            <v>Journal of the Indian Ocean Region</v>
          </cell>
          <cell r="F18020" t="str">
            <v>Q3</v>
          </cell>
        </row>
        <row r="18021">
          <cell r="E18021" t="str">
            <v>Journal of the Society of Leather Technologies and Chemists</v>
          </cell>
          <cell r="F18021" t="str">
            <v>Q3</v>
          </cell>
        </row>
        <row r="18022">
          <cell r="E18022" t="str">
            <v>Linguistic Research</v>
          </cell>
          <cell r="F18022" t="str">
            <v>Q2</v>
          </cell>
        </row>
        <row r="18023">
          <cell r="E18023" t="str">
            <v>Mausam</v>
          </cell>
          <cell r="F18023" t="str">
            <v>Q4</v>
          </cell>
        </row>
        <row r="18024">
          <cell r="E18024" t="str">
            <v>Molecular Crystals and Liquid Crystals</v>
          </cell>
          <cell r="F18024" t="str">
            <v>Q3</v>
          </cell>
        </row>
        <row r="18025">
          <cell r="E18025" t="str">
            <v>Music Reference Services Quarterly</v>
          </cell>
          <cell r="F18025" t="str">
            <v>Q1</v>
          </cell>
        </row>
        <row r="18026">
          <cell r="E18026" t="str">
            <v>Neuroscience and Neuroeconomics</v>
          </cell>
          <cell r="F18026" t="str">
            <v>Q4</v>
          </cell>
        </row>
        <row r="18027">
          <cell r="E18027" t="str">
            <v>News of the National Academy of Sciences of the Republic of Kazakhstan, Series of Geology and Technical Sciences</v>
          </cell>
          <cell r="F18027" t="str">
            <v>Q3</v>
          </cell>
        </row>
        <row r="18028">
          <cell r="E18028" t="str">
            <v>Nordic Journal of Linguistics</v>
          </cell>
          <cell r="F18028" t="str">
            <v>Q2</v>
          </cell>
        </row>
        <row r="18029">
          <cell r="E18029" t="str">
            <v>Online Journal of Rural Nursing and Health Care</v>
          </cell>
          <cell r="F18029" t="str">
            <v>Q3</v>
          </cell>
        </row>
        <row r="18030">
          <cell r="E18030" t="str">
            <v>Pharmacia</v>
          </cell>
          <cell r="F18030" t="str">
            <v>Q2</v>
          </cell>
        </row>
        <row r="18031">
          <cell r="E18031" t="str">
            <v>Potchefstroom Electronic Law Journal</v>
          </cell>
          <cell r="F18031" t="str">
            <v>Q3</v>
          </cell>
        </row>
        <row r="18032">
          <cell r="E18032" t="str">
            <v>Poverty &amp;amp; Public Policy</v>
          </cell>
          <cell r="F18032" t="str">
            <v>Q2</v>
          </cell>
        </row>
        <row r="18033">
          <cell r="E18033" t="str">
            <v>Proceedings - 2017 International Conference on Machine Vision and Information Technology, CMVIT 2017</v>
          </cell>
          <cell r="F18033" t="str">
            <v>-</v>
          </cell>
        </row>
        <row r="18034">
          <cell r="E18034" t="str">
            <v>Radiology Case Reports</v>
          </cell>
          <cell r="F18034" t="str">
            <v>Q4</v>
          </cell>
        </row>
        <row r="18035">
          <cell r="E18035" t="str">
            <v>Revista Brasileira de Orientacao Profissional</v>
          </cell>
          <cell r="F18035" t="str">
            <v>Q3</v>
          </cell>
        </row>
        <row r="18036">
          <cell r="E18036" t="str">
            <v>Revista Espanola de Medicina Legal</v>
          </cell>
          <cell r="F18036" t="str">
            <v>Q4</v>
          </cell>
        </row>
        <row r="18037">
          <cell r="E18037" t="str">
            <v>Russian Journal of Genetics</v>
          </cell>
          <cell r="F18037" t="str">
            <v>Q4</v>
          </cell>
        </row>
        <row r="18038">
          <cell r="E18038" t="str">
            <v>Science and Engineering of Composite Materials</v>
          </cell>
          <cell r="F18038" t="str">
            <v>Q4</v>
          </cell>
        </row>
        <row r="18039">
          <cell r="E18039" t="str">
            <v>Seed Science and Technology</v>
          </cell>
          <cell r="F18039" t="str">
            <v>Q3</v>
          </cell>
        </row>
        <row r="18040">
          <cell r="E18040" t="str">
            <v>Seminars in Roentgenology</v>
          </cell>
          <cell r="F18040" t="str">
            <v>Q4</v>
          </cell>
        </row>
        <row r="18041">
          <cell r="E18041" t="str">
            <v>Transactions of the Korean Society of Mechanical Engineers, A</v>
          </cell>
          <cell r="F18041" t="str">
            <v>Q3</v>
          </cell>
        </row>
        <row r="18042">
          <cell r="E18042" t="str">
            <v>Water Practice and Technology</v>
          </cell>
          <cell r="F18042" t="str">
            <v>Q3</v>
          </cell>
        </row>
        <row r="18043">
          <cell r="E18043" t="str">
            <v>2016 International Conference on Advanced Communication Systems and Information Security, ACOSIS 2016 - Proceedings</v>
          </cell>
          <cell r="F18043" t="str">
            <v>-</v>
          </cell>
        </row>
        <row r="18044">
          <cell r="E18044" t="str">
            <v>2016 International Symposium on Power Line Communications and its Applications, ISPLC 2016</v>
          </cell>
          <cell r="F18044" t="str">
            <v>-</v>
          </cell>
        </row>
        <row r="18045">
          <cell r="E18045" t="str">
            <v>African Journal of Science, Technology, Innovation and Development</v>
          </cell>
          <cell r="F18045" t="str">
            <v>Q3</v>
          </cell>
        </row>
        <row r="18046">
          <cell r="E18046" t="str">
            <v>Anthropological Forum</v>
          </cell>
          <cell r="F18046" t="str">
            <v>Q2</v>
          </cell>
        </row>
        <row r="18047">
          <cell r="E18047" t="str">
            <v>Archives of Histology and Cytology</v>
          </cell>
          <cell r="F18047" t="str">
            <v>Q4</v>
          </cell>
        </row>
        <row r="18048">
          <cell r="E18048" t="str">
            <v>Australian Journal of Human Rights</v>
          </cell>
          <cell r="F18048" t="str">
            <v>Q1</v>
          </cell>
        </row>
        <row r="18049">
          <cell r="E18049" t="str">
            <v>Catalan Journal of Linguistics</v>
          </cell>
          <cell r="F18049" t="str">
            <v>Q2</v>
          </cell>
        </row>
        <row r="18050">
          <cell r="E18050" t="str">
            <v>Doklady Chemistry</v>
          </cell>
          <cell r="F18050" t="str">
            <v>Q3</v>
          </cell>
        </row>
        <row r="18051">
          <cell r="E18051" t="str">
            <v>Domes : digest of Middle East studies</v>
          </cell>
          <cell r="F18051" t="str">
            <v>Q1</v>
          </cell>
        </row>
        <row r="18052">
          <cell r="E18052" t="str">
            <v>Dynamic Systems and Applications (discontinued)</v>
          </cell>
          <cell r="F18052" t="str">
            <v>Q4</v>
          </cell>
        </row>
        <row r="18053">
          <cell r="E18053" t="str">
            <v>Educational Practice and Theory</v>
          </cell>
          <cell r="F18053" t="str">
            <v>Q3</v>
          </cell>
        </row>
        <row r="18054">
          <cell r="E18054" t="str">
            <v>FOG - Freiberg Online Geoscience</v>
          </cell>
          <cell r="F18054" t="str">
            <v>Q3</v>
          </cell>
        </row>
        <row r="18055">
          <cell r="E18055" t="str">
            <v>Forensische Psychiatrie, Psychologie, Kriminologie</v>
          </cell>
          <cell r="F18055" t="str">
            <v>Q3</v>
          </cell>
        </row>
        <row r="18056">
          <cell r="E18056" t="str">
            <v>Herpetological Bulletin</v>
          </cell>
          <cell r="F18056" t="str">
            <v>Q4</v>
          </cell>
        </row>
        <row r="18057">
          <cell r="E18057" t="str">
            <v>Historia Mexicana</v>
          </cell>
          <cell r="F18057" t="str">
            <v>Q1</v>
          </cell>
        </row>
        <row r="18058">
          <cell r="E18058" t="str">
            <v>Hokkaido Mathematical Journal</v>
          </cell>
          <cell r="F18058" t="str">
            <v>Q4</v>
          </cell>
        </row>
        <row r="18059">
          <cell r="E18059" t="str">
            <v>Iberica</v>
          </cell>
          <cell r="F18059" t="str">
            <v>Q2</v>
          </cell>
        </row>
        <row r="18060">
          <cell r="E18060" t="str">
            <v>Imaging Science Journal</v>
          </cell>
          <cell r="F18060" t="str">
            <v>Q2</v>
          </cell>
        </row>
        <row r="18061">
          <cell r="E18061" t="str">
            <v>International Journal of Engineering and Technology Innovation</v>
          </cell>
          <cell r="F18061" t="str">
            <v>Q3</v>
          </cell>
        </row>
        <row r="18062">
          <cell r="E18062" t="str">
            <v>International Journal of Vehicle Structures and Systems</v>
          </cell>
          <cell r="F18062" t="str">
            <v>Q3</v>
          </cell>
        </row>
        <row r="18063">
          <cell r="E18063" t="str">
            <v>Irish Journal of Sociology</v>
          </cell>
          <cell r="F18063" t="str">
            <v>Q3</v>
          </cell>
        </row>
        <row r="18064">
          <cell r="E18064" t="str">
            <v>Journal of Groundwater Science and Engineering</v>
          </cell>
          <cell r="F18064" t="str">
            <v>Q3</v>
          </cell>
        </row>
        <row r="18065">
          <cell r="E18065" t="str">
            <v>Journal of Nutrition and Health</v>
          </cell>
          <cell r="F18065" t="str">
            <v>Q3</v>
          </cell>
        </row>
        <row r="18066">
          <cell r="E18066" t="str">
            <v>Journal of Planning History</v>
          </cell>
          <cell r="F18066" t="str">
            <v>Q3</v>
          </cell>
        </row>
        <row r="18067">
          <cell r="E18067" t="str">
            <v>Journal of Policy Practice</v>
          </cell>
          <cell r="F18067" t="str">
            <v>Q3</v>
          </cell>
        </row>
        <row r="18068">
          <cell r="E18068" t="str">
            <v>Journal of Trauma Management and Outcomes</v>
          </cell>
          <cell r="F18068" t="str">
            <v>Q3</v>
          </cell>
        </row>
        <row r="18069">
          <cell r="E18069" t="str">
            <v>Measurement and Control</v>
          </cell>
          <cell r="F18069" t="str">
            <v>Q4</v>
          </cell>
        </row>
        <row r="18070">
          <cell r="E18070" t="str">
            <v>Proceedings of 2015 Prognostics and System Health Management Conference, PHM 2015</v>
          </cell>
          <cell r="F18070" t="str">
            <v>-</v>
          </cell>
        </row>
        <row r="18071">
          <cell r="E18071" t="str">
            <v>Proceedings of the 2016 International Symposium on INnovations in Intelligent SysTems and Applications, INISTA 2016</v>
          </cell>
          <cell r="F18071" t="str">
            <v>-</v>
          </cell>
        </row>
        <row r="18072">
          <cell r="E18072" t="str">
            <v>Proceedings of the 9th European Workshop on System Security, EuroSec 2016</v>
          </cell>
          <cell r="F18072" t="str">
            <v>-</v>
          </cell>
        </row>
        <row r="18073">
          <cell r="E18073" t="str">
            <v>Proceedings of the ASME Turbo Expo</v>
          </cell>
          <cell r="F18073" t="str">
            <v>-</v>
          </cell>
        </row>
        <row r="18074">
          <cell r="E18074" t="str">
            <v>Progress in Pediatric Cardiology</v>
          </cell>
          <cell r="F18074" t="str">
            <v>Q3</v>
          </cell>
        </row>
        <row r="18075">
          <cell r="E18075" t="str">
            <v>Przeglad Epidemiologiczny</v>
          </cell>
          <cell r="F18075" t="str">
            <v>Q3</v>
          </cell>
        </row>
        <row r="18076">
          <cell r="E18076" t="str">
            <v>Radiophysics and Quantum Electronics</v>
          </cell>
          <cell r="F18076" t="str">
            <v>Q3</v>
          </cell>
        </row>
        <row r="18077">
          <cell r="E18077" t="str">
            <v>Representation</v>
          </cell>
          <cell r="F18077" t="str">
            <v>Q3</v>
          </cell>
        </row>
        <row r="18078">
          <cell r="E18078" t="str">
            <v>Revista Cubana de Enfermeria</v>
          </cell>
          <cell r="F18078" t="str">
            <v>Q3</v>
          </cell>
        </row>
        <row r="18079">
          <cell r="E18079" t="str">
            <v>Russian Microelectronics</v>
          </cell>
          <cell r="F18079" t="str">
            <v>Q3</v>
          </cell>
        </row>
        <row r="18080">
          <cell r="E18080" t="str">
            <v>SITA 2016 - 11th International Conference on Intelligent Systems: Theories and Applications</v>
          </cell>
          <cell r="F18080" t="str">
            <v>-</v>
          </cell>
        </row>
        <row r="18081">
          <cell r="E18081" t="str">
            <v>South Asian Journal of Business Studies</v>
          </cell>
          <cell r="F18081" t="str">
            <v>Q2</v>
          </cell>
        </row>
        <row r="18082">
          <cell r="E18082" t="str">
            <v>Sport in History</v>
          </cell>
          <cell r="F18082" t="str">
            <v>Q1</v>
          </cell>
        </row>
        <row r="18083">
          <cell r="E18083" t="str">
            <v>Twentieth Century Literature</v>
          </cell>
          <cell r="F18083" t="str">
            <v>Q1</v>
          </cell>
        </row>
        <row r="18084">
          <cell r="E18084" t="str">
            <v>Victorian Naturalist</v>
          </cell>
          <cell r="F18084" t="str">
            <v>Q3</v>
          </cell>
        </row>
        <row r="18085">
          <cell r="E18085" t="str">
            <v>Voprosy Jazykoznanija</v>
          </cell>
          <cell r="F18085" t="str">
            <v>Q2</v>
          </cell>
        </row>
        <row r="18086">
          <cell r="E18086" t="str">
            <v>Zhongguo Youse Jinshu Xuebao/Chinese Journal of Nonferrous Metals</v>
          </cell>
          <cell r="F18086" t="str">
            <v>Q3</v>
          </cell>
        </row>
        <row r="18087">
          <cell r="E18087" t="str">
            <v>Zhongshan Daxue Xuebao/Acta Scientiarum Natralium Universitatis Sunyatseni</v>
          </cell>
          <cell r="F18087" t="str">
            <v>Q2</v>
          </cell>
        </row>
        <row r="18088">
          <cell r="E18088" t="str">
            <v>2016 10th International Symposium on Communication Systems, Networks and Digital Signal Processing, CSNDSP 2016</v>
          </cell>
          <cell r="F18088" t="str">
            <v>-</v>
          </cell>
        </row>
        <row r="18089">
          <cell r="E18089" t="str">
            <v>2016 IEEE International Conference on Current Trends in Advanced Computing, ICCTAC 2016</v>
          </cell>
          <cell r="F18089" t="str">
            <v>-</v>
          </cell>
        </row>
        <row r="18090">
          <cell r="E18090" t="str">
            <v>2016 IEEE Signal Processing in Medicine and Biology Symposium, SPMB 2016 - Proceedings</v>
          </cell>
          <cell r="F18090" t="str">
            <v>-</v>
          </cell>
        </row>
        <row r="18091">
          <cell r="E18091" t="str">
            <v>Acupuncture and Electro-Therapeutics Research</v>
          </cell>
          <cell r="F18091" t="str">
            <v>Q3</v>
          </cell>
        </row>
        <row r="18092">
          <cell r="E18092" t="str">
            <v>Applied Adhesion Science</v>
          </cell>
          <cell r="F18092" t="str">
            <v>Q3</v>
          </cell>
        </row>
        <row r="18093">
          <cell r="E18093" t="str">
            <v>California Fish and Game</v>
          </cell>
          <cell r="F18093" t="str">
            <v>Q4</v>
          </cell>
        </row>
        <row r="18094">
          <cell r="E18094" t="str">
            <v>Comparative Clinical Pathology</v>
          </cell>
          <cell r="F18094" t="str">
            <v>Q3</v>
          </cell>
        </row>
        <row r="18095">
          <cell r="E18095" t="str">
            <v>Eastern Economic Journal</v>
          </cell>
          <cell r="F18095" t="str">
            <v>Q3</v>
          </cell>
        </row>
        <row r="18096">
          <cell r="E18096" t="str">
            <v>European Journal of Humour Research</v>
          </cell>
          <cell r="F18096" t="str">
            <v>Q2</v>
          </cell>
        </row>
        <row r="18097">
          <cell r="E18097" t="str">
            <v>Flora Montiberica</v>
          </cell>
          <cell r="F18097" t="str">
            <v>Q3</v>
          </cell>
        </row>
        <row r="18098">
          <cell r="E18098" t="str">
            <v>Global Business and Finance Review</v>
          </cell>
          <cell r="F18098" t="str">
            <v>Q3</v>
          </cell>
        </row>
        <row r="18099">
          <cell r="E18099" t="str">
            <v>Gongcheng Kexue Xuebao/Chinese Journal of Engineering</v>
          </cell>
          <cell r="F18099" t="str">
            <v>Q2</v>
          </cell>
        </row>
        <row r="18100">
          <cell r="E18100" t="str">
            <v>Helia</v>
          </cell>
          <cell r="F18100" t="str">
            <v>Q3</v>
          </cell>
        </row>
        <row r="18101">
          <cell r="E18101" t="str">
            <v>ICETE 2016 - Proceedings of the 13th International Joint Conference on e-Business and Telecommunications</v>
          </cell>
          <cell r="F18101" t="str">
            <v>-</v>
          </cell>
        </row>
        <row r="18102">
          <cell r="E18102" t="str">
            <v>International Conference on Computing, Analytics and Security Trends, CAST 2016</v>
          </cell>
          <cell r="F18102" t="str">
            <v>-</v>
          </cell>
        </row>
        <row r="18103">
          <cell r="E18103" t="str">
            <v>International Conference on Simulation of Semiconductor Processes and Devices, SISPAD</v>
          </cell>
          <cell r="F18103" t="str">
            <v>-</v>
          </cell>
        </row>
        <row r="18104">
          <cell r="E18104" t="str">
            <v>International Journal of Applied Mechanics and Engineering</v>
          </cell>
          <cell r="F18104" t="str">
            <v>Q3</v>
          </cell>
        </row>
        <row r="18105">
          <cell r="E18105" t="str">
            <v>International Journal of Technological Learning, Innovation and Development</v>
          </cell>
          <cell r="F18105" t="str">
            <v>Q3</v>
          </cell>
        </row>
        <row r="18106">
          <cell r="E18106" t="str">
            <v>Iran</v>
          </cell>
          <cell r="F18106" t="str">
            <v>Q2</v>
          </cell>
        </row>
        <row r="18107">
          <cell r="E18107" t="str">
            <v>Journal for the Study of the Historical Jesus</v>
          </cell>
          <cell r="F18107" t="str">
            <v>Q1</v>
          </cell>
        </row>
        <row r="18108">
          <cell r="E18108" t="str">
            <v>Journal of Computational Multiphase Flows</v>
          </cell>
          <cell r="F18108" t="str">
            <v>Q2</v>
          </cell>
        </row>
        <row r="18109">
          <cell r="E18109" t="str">
            <v>Journal of Conflict and Security Law</v>
          </cell>
          <cell r="F18109" t="str">
            <v>Q3</v>
          </cell>
        </row>
        <row r="18110">
          <cell r="E18110" t="str">
            <v>Journal of Drug Policy Analysis</v>
          </cell>
          <cell r="F18110" t="str">
            <v>Q3</v>
          </cell>
        </row>
        <row r="18111">
          <cell r="E18111" t="str">
            <v>Journal of Endometriosis and Pelvic Pain Disorders</v>
          </cell>
          <cell r="F18111" t="str">
            <v>Q3</v>
          </cell>
        </row>
        <row r="18112">
          <cell r="E18112" t="str">
            <v>Journal of Management and Business Administration. Central Europe</v>
          </cell>
          <cell r="F18112" t="str">
            <v>Q3</v>
          </cell>
        </row>
        <row r="18113">
          <cell r="E18113" t="str">
            <v>Journal of the Indian Institute of Science</v>
          </cell>
          <cell r="F18113" t="str">
            <v>Q2</v>
          </cell>
        </row>
        <row r="18114">
          <cell r="E18114" t="str">
            <v>Journal of The Institution of Engineers (India): Series D</v>
          </cell>
          <cell r="F18114" t="str">
            <v>Q3</v>
          </cell>
        </row>
        <row r="18115">
          <cell r="E18115" t="str">
            <v>JPRAS Open</v>
          </cell>
          <cell r="F18115" t="str">
            <v>Q3</v>
          </cell>
        </row>
        <row r="18116">
          <cell r="E18116" t="str">
            <v>Korea Observer</v>
          </cell>
          <cell r="F18116" t="str">
            <v>Q2</v>
          </cell>
        </row>
        <row r="18117">
          <cell r="E18117" t="str">
            <v>Magnetic Resonance in Solids</v>
          </cell>
          <cell r="F18117" t="str">
            <v>Q4</v>
          </cell>
        </row>
        <row r="18118">
          <cell r="E18118" t="str">
            <v>Music Theory Spectrum</v>
          </cell>
          <cell r="F18118" t="str">
            <v>Q1</v>
          </cell>
        </row>
        <row r="18119">
          <cell r="E18119" t="str">
            <v>Nippon Kinzoku Gakkaishi/Journal of the Japan Institute of Metals</v>
          </cell>
          <cell r="F18119" t="str">
            <v>Q3</v>
          </cell>
        </row>
        <row r="18120">
          <cell r="E18120" t="str">
            <v>Organised Sound</v>
          </cell>
          <cell r="F18120" t="str">
            <v>Q1</v>
          </cell>
        </row>
        <row r="18121">
          <cell r="E18121" t="str">
            <v>Partial Answers</v>
          </cell>
          <cell r="F18121" t="str">
            <v>Q1</v>
          </cell>
        </row>
        <row r="18122">
          <cell r="E18122" t="str">
            <v>Proceedings - IEEE 11th International Conference on Semantic Computing, ICSC 2017</v>
          </cell>
          <cell r="F18122" t="str">
            <v>-</v>
          </cell>
        </row>
        <row r="18123">
          <cell r="E18123" t="str">
            <v>Proceedings of International Seminar/Workshop on Direct and Inverse Problems of Electromagnetic and Acoustic Wave Theory, DIPED</v>
          </cell>
          <cell r="F18123" t="str">
            <v>-</v>
          </cell>
        </row>
        <row r="18124">
          <cell r="E18124" t="str">
            <v>Proceedings of PDSW-DISCS 2016: 1st Joint International Workshop on Parallel Data Storage and Data Intensive Scalable Computing Systems - Held in conjunction with SC16: The International Conference for High Performance Computing, Networking, Storage and Analysis</v>
          </cell>
          <cell r="F18124" t="str">
            <v>-</v>
          </cell>
        </row>
        <row r="18125">
          <cell r="E18125" t="str">
            <v>Psikhologicheskii Zhurnal</v>
          </cell>
          <cell r="F18125" t="str">
            <v>Q3</v>
          </cell>
        </row>
        <row r="18126">
          <cell r="E18126" t="str">
            <v>Qualitative Research Journal</v>
          </cell>
          <cell r="F18126" t="str">
            <v>Q3</v>
          </cell>
        </row>
        <row r="18127">
          <cell r="E18127" t="str">
            <v>Regional Science Inquiry</v>
          </cell>
          <cell r="F18127" t="str">
            <v>Q3</v>
          </cell>
        </row>
        <row r="18128">
          <cell r="E18128" t="str">
            <v>Revista de la Construccion</v>
          </cell>
          <cell r="F18128" t="str">
            <v>Q3</v>
          </cell>
        </row>
        <row r="18129">
          <cell r="E18129" t="str">
            <v>Revista Espanola de Medicina Nuclear e Imagen Molecular</v>
          </cell>
          <cell r="F18129" t="str">
            <v>Q4</v>
          </cell>
        </row>
        <row r="18130">
          <cell r="E18130" t="str">
            <v>Revista Facultad Nacional de Agronomia Medellin</v>
          </cell>
          <cell r="F18130" t="str">
            <v>Q3</v>
          </cell>
        </row>
        <row r="18131">
          <cell r="E18131" t="str">
            <v>Science of Advanced Materials (discontinued)</v>
          </cell>
          <cell r="F18131" t="str">
            <v>Q3</v>
          </cell>
        </row>
        <row r="18132">
          <cell r="E18132" t="str">
            <v>SPLASH Companion 2016 - Companion Proceedings of the 2016 ACM SIGPLAN International Conference on Systems, Programming, Languages and Applications: Software for Humanity</v>
          </cell>
          <cell r="F18132" t="str">
            <v>-</v>
          </cell>
        </row>
        <row r="18133">
          <cell r="E18133" t="str">
            <v>Studies in Indian Politics</v>
          </cell>
          <cell r="F18133" t="str">
            <v>Q3</v>
          </cell>
        </row>
        <row r="18134">
          <cell r="E18134" t="str">
            <v>Sustainable Development of Mountain Territories</v>
          </cell>
          <cell r="F18134" t="str">
            <v>Q3</v>
          </cell>
        </row>
        <row r="18135">
          <cell r="E18135" t="str">
            <v>19th AIAA Non-Deterministic Approaches Conference, 2017</v>
          </cell>
          <cell r="F18135" t="str">
            <v>-</v>
          </cell>
        </row>
        <row r="18136">
          <cell r="E18136" t="str">
            <v>Advanced Electromagnetics</v>
          </cell>
          <cell r="F18136" t="str">
            <v>Q3</v>
          </cell>
        </row>
        <row r="18137">
          <cell r="E18137" t="str">
            <v>Agrochimica</v>
          </cell>
          <cell r="F18137" t="str">
            <v>Q3</v>
          </cell>
        </row>
        <row r="18138">
          <cell r="E18138" t="str">
            <v>Anales del Sistema Sanitario de Navarra</v>
          </cell>
          <cell r="F18138" t="str">
            <v>Q3</v>
          </cell>
        </row>
        <row r="18139">
          <cell r="E18139" t="str">
            <v>Asia-Pacific Financial Markets</v>
          </cell>
          <cell r="F18139" t="str">
            <v>Q3</v>
          </cell>
        </row>
        <row r="18140">
          <cell r="E18140" t="str">
            <v>Biography</v>
          </cell>
          <cell r="F18140" t="str">
            <v>Q1</v>
          </cell>
        </row>
        <row r="18141">
          <cell r="E18141" t="str">
            <v>Boletin de la Sociedad Matematica Mexicana</v>
          </cell>
          <cell r="F18141" t="str">
            <v>Q4</v>
          </cell>
        </row>
        <row r="18142">
          <cell r="E18142" t="str">
            <v>Bulletin of TICMI</v>
          </cell>
          <cell r="F18142" t="str">
            <v>Q4</v>
          </cell>
        </row>
        <row r="18143">
          <cell r="E18143" t="str">
            <v>Canadian Journal of Community Mental Health</v>
          </cell>
          <cell r="F18143" t="str">
            <v>Q4</v>
          </cell>
        </row>
        <row r="18144">
          <cell r="E18144" t="str">
            <v>Canadian Journal of Urban Research</v>
          </cell>
          <cell r="F18144" t="str">
            <v>Q3</v>
          </cell>
        </row>
        <row r="18145">
          <cell r="E18145" t="str">
            <v>Clinical Medicine Insights: Therapeutics</v>
          </cell>
          <cell r="F18145" t="str">
            <v>Q3</v>
          </cell>
        </row>
        <row r="18146">
          <cell r="E18146" t="str">
            <v>Computer Methods in Materials Science (discontinued)</v>
          </cell>
          <cell r="F18146" t="str">
            <v>Q3</v>
          </cell>
        </row>
        <row r="18147">
          <cell r="E18147" t="str">
            <v>Custos e Agronegocio</v>
          </cell>
          <cell r="F18147" t="str">
            <v>Q3</v>
          </cell>
        </row>
        <row r="18148">
          <cell r="E18148" t="str">
            <v>Deviance et Societe (discontinued)</v>
          </cell>
          <cell r="F18148" t="str">
            <v>Q2</v>
          </cell>
        </row>
        <row r="18149">
          <cell r="E18149" t="str">
            <v>Egyptian Journal of Biological Pest Control</v>
          </cell>
          <cell r="F18149" t="str">
            <v>Q3</v>
          </cell>
        </row>
        <row r="18150">
          <cell r="E18150" t="str">
            <v>Electronic International Journal of Time Use Research</v>
          </cell>
          <cell r="F18150" t="str">
            <v>Q3</v>
          </cell>
        </row>
        <row r="18151">
          <cell r="E18151" t="str">
            <v>Estudos de Psicologia (Campinas)</v>
          </cell>
          <cell r="F18151" t="str">
            <v>Q3</v>
          </cell>
        </row>
        <row r="18152">
          <cell r="E18152" t="str">
            <v>Global Intellectual History</v>
          </cell>
          <cell r="F18152" t="str">
            <v>Q1</v>
          </cell>
        </row>
        <row r="18153">
          <cell r="E18153" t="str">
            <v>IEEE Electromagnetic Compatibility Magazine</v>
          </cell>
          <cell r="F18153" t="str">
            <v>Q3</v>
          </cell>
        </row>
        <row r="18154">
          <cell r="E18154" t="str">
            <v>International Journal of Applied Research in Natural Products (discontinued)</v>
          </cell>
          <cell r="F18154" t="str">
            <v>Q3</v>
          </cell>
        </row>
        <row r="18155">
          <cell r="E18155" t="str">
            <v>International Journal of One Health</v>
          </cell>
          <cell r="F18155" t="str">
            <v>Q3</v>
          </cell>
        </row>
        <row r="18156">
          <cell r="E18156" t="str">
            <v>International Journal of Optics</v>
          </cell>
          <cell r="F18156" t="str">
            <v>Q4</v>
          </cell>
        </row>
        <row r="18157">
          <cell r="E18157" t="str">
            <v>IWCI 2016 - 2016 International Workshop on Computational Intelligence</v>
          </cell>
          <cell r="F18157" t="str">
            <v>-</v>
          </cell>
        </row>
        <row r="18158">
          <cell r="E18158" t="str">
            <v>Journal of Algorithms and Computational Technology</v>
          </cell>
          <cell r="F18158" t="str">
            <v>Q4</v>
          </cell>
        </row>
        <row r="18159">
          <cell r="E18159" t="str">
            <v>Journal of Applied Research on Children</v>
          </cell>
          <cell r="F18159" t="str">
            <v>Q3</v>
          </cell>
        </row>
        <row r="18160">
          <cell r="E18160" t="str">
            <v>Journal of Asian Security and International Affairs</v>
          </cell>
          <cell r="F18160" t="str">
            <v>Q3</v>
          </cell>
        </row>
        <row r="18161">
          <cell r="E18161" t="str">
            <v>Journal of British Studies</v>
          </cell>
          <cell r="F18161" t="str">
            <v>Q1</v>
          </cell>
        </row>
        <row r="18162">
          <cell r="E18162" t="str">
            <v>Journal of Comprehensive Pediatrics</v>
          </cell>
          <cell r="F18162" t="str">
            <v>Q3</v>
          </cell>
        </row>
        <row r="18163">
          <cell r="E18163" t="str">
            <v>Journal of Economic Development</v>
          </cell>
          <cell r="F18163" t="str">
            <v>Q3</v>
          </cell>
        </row>
        <row r="18164">
          <cell r="E18164" t="str">
            <v>Journal of Feminist Family Therapy</v>
          </cell>
          <cell r="F18164" t="str">
            <v>Q3</v>
          </cell>
        </row>
        <row r="18165">
          <cell r="E18165" t="str">
            <v>Journal of Forensic Practice</v>
          </cell>
          <cell r="F18165" t="str">
            <v>Q3</v>
          </cell>
        </row>
        <row r="18166">
          <cell r="E18166" t="str">
            <v>Journal of International Women's Studies</v>
          </cell>
          <cell r="F18166" t="str">
            <v>Q3</v>
          </cell>
        </row>
        <row r="18167">
          <cell r="E18167" t="str">
            <v>Journal of Microwaves, Optoelectronics and Electromagnetic Applications</v>
          </cell>
          <cell r="F18167" t="str">
            <v>Q3</v>
          </cell>
        </row>
        <row r="18168">
          <cell r="E18168" t="str">
            <v>Journal of Public Affairs</v>
          </cell>
          <cell r="F18168" t="str">
            <v>Q3</v>
          </cell>
        </row>
        <row r="18169">
          <cell r="E18169" t="str">
            <v>Journal of the College of Physicians and Surgeons--Pakistan : JCPSP</v>
          </cell>
          <cell r="F18169" t="str">
            <v>Q3</v>
          </cell>
        </row>
        <row r="18170">
          <cell r="E18170" t="str">
            <v>Medecine Palliative</v>
          </cell>
          <cell r="F18170" t="str">
            <v>Q3</v>
          </cell>
        </row>
        <row r="18171">
          <cell r="E18171" t="str">
            <v>Medical Writing</v>
          </cell>
          <cell r="F18171" t="str">
            <v>Q2</v>
          </cell>
        </row>
        <row r="18172">
          <cell r="E18172" t="str">
            <v>Nankai Business Review International</v>
          </cell>
          <cell r="F18172" t="str">
            <v>Q3</v>
          </cell>
        </row>
        <row r="18173">
          <cell r="E18173" t="str">
            <v>National Medical Journal of India</v>
          </cell>
          <cell r="F18173" t="str">
            <v>Q3</v>
          </cell>
        </row>
        <row r="18174">
          <cell r="E18174" t="str">
            <v>PerDis 2016 - Proceedings of the 5th ACM International Symposium on Pervasive Displays</v>
          </cell>
          <cell r="F18174" t="str">
            <v>-</v>
          </cell>
        </row>
        <row r="18175">
          <cell r="E18175" t="str">
            <v>Pharmacien Hospitalier et Clinicien</v>
          </cell>
          <cell r="F18175" t="str">
            <v>Q3</v>
          </cell>
        </row>
        <row r="18176">
          <cell r="E18176" t="str">
            <v>Philippine Studies: Historical and Ethnographic Viewpoints</v>
          </cell>
          <cell r="F18176" t="str">
            <v>Q1</v>
          </cell>
        </row>
        <row r="18177">
          <cell r="E18177" t="str">
            <v>Phyllomedusa</v>
          </cell>
          <cell r="F18177" t="str">
            <v>Q4</v>
          </cell>
        </row>
        <row r="18178">
          <cell r="E18178" t="str">
            <v>Portuguese Economic Journal</v>
          </cell>
          <cell r="F18178" t="str">
            <v>Q3</v>
          </cell>
        </row>
        <row r="18179">
          <cell r="E18179" t="str">
            <v>Proceedings - 10th International Symposium on Theoretical Aspects of Software Engineering, TASE 2016</v>
          </cell>
          <cell r="F18179" t="str">
            <v>-</v>
          </cell>
        </row>
        <row r="18180">
          <cell r="E18180" t="str">
            <v>Proceedings - 24th Euromicro International Conference on Parallel, Distributed, and Network-Based Processing, PDP 2016</v>
          </cell>
          <cell r="F18180" t="str">
            <v>-</v>
          </cell>
        </row>
        <row r="18181">
          <cell r="E18181" t="str">
            <v>Proceedings - International Conference on Software and System Process, ICSSP 2016</v>
          </cell>
          <cell r="F18181" t="str">
            <v>-</v>
          </cell>
        </row>
        <row r="18182">
          <cell r="E18182" t="str">
            <v>Proceedings of 2016 International Conference on Smart Systems and Technologies, SST 2016</v>
          </cell>
          <cell r="F18182" t="str">
            <v>-</v>
          </cell>
        </row>
        <row r="18183">
          <cell r="E18183" t="str">
            <v xml:space="preserve">Proceedings of the International School of Physics </v>
          </cell>
          <cell r="F18183" t="str">
            <v>-</v>
          </cell>
        </row>
        <row r="18184">
          <cell r="E18184" t="str">
            <v>Reviews in Medical Microbiology</v>
          </cell>
          <cell r="F18184" t="str">
            <v>Q4</v>
          </cell>
        </row>
        <row r="18185">
          <cell r="E18185" t="str">
            <v>Sozialer Fortschritt</v>
          </cell>
          <cell r="F18185" t="str">
            <v>Q3</v>
          </cell>
        </row>
        <row r="18186">
          <cell r="E18186" t="str">
            <v>SUI 2016 - Proceedings of the 2016 Symposium on Spatial User Interaction</v>
          </cell>
          <cell r="F18186" t="str">
            <v>-</v>
          </cell>
        </row>
        <row r="18187">
          <cell r="E18187" t="str">
            <v>Writing Systems Research</v>
          </cell>
          <cell r="F18187" t="str">
            <v>Q2</v>
          </cell>
        </row>
        <row r="18188">
          <cell r="E18188" t="str">
            <v>2015 IEEE/CIC International Conference on Communications in China, ICCC 2015</v>
          </cell>
          <cell r="F18188" t="str">
            <v>-</v>
          </cell>
        </row>
        <row r="18189">
          <cell r="E18189" t="str">
            <v>2016 1st International Workshop on Sensing, Processing and Learning for Intelligent Machines, SPLINE 2016 - Proceedings</v>
          </cell>
          <cell r="F18189" t="str">
            <v>-</v>
          </cell>
        </row>
        <row r="18190">
          <cell r="E18190" t="str">
            <v>2016 3rd International Conference on Recent Advances in Information Technology, RAIT 2016</v>
          </cell>
          <cell r="F18190" t="str">
            <v>-</v>
          </cell>
        </row>
        <row r="18191">
          <cell r="E18191" t="str">
            <v>2016 International Conference on Computational Techniques in Information and Communication Technologies, ICCTICT 2016 - Proceedings</v>
          </cell>
          <cell r="F18191" t="str">
            <v>-</v>
          </cell>
        </row>
        <row r="18192">
          <cell r="E18192" t="str">
            <v>2016 International Workshop on Computational Intelligence for Multimedia Understanding, IWCIM 2016</v>
          </cell>
          <cell r="F18192" t="str">
            <v>-</v>
          </cell>
        </row>
        <row r="18193">
          <cell r="E18193" t="str">
            <v>2016 New York Scientific Data Summit, NYSDS 2016 - Proceedings</v>
          </cell>
          <cell r="F18193" t="str">
            <v>-</v>
          </cell>
        </row>
        <row r="18194">
          <cell r="E18194" t="str">
            <v>2016 Sensor Signal Processing for Defence, SSPD 2016</v>
          </cell>
          <cell r="F18194" t="str">
            <v>-</v>
          </cell>
        </row>
        <row r="18195">
          <cell r="E18195" t="str">
            <v>2017 IEEE International Symposium on Power Line Communications and its Applications, ISPLC 2017</v>
          </cell>
          <cell r="F18195" t="str">
            <v>-</v>
          </cell>
        </row>
        <row r="18196">
          <cell r="E18196" t="str">
            <v>Advances in Business Marketing and Purchasing</v>
          </cell>
          <cell r="F18196" t="str">
            <v>Q3</v>
          </cell>
        </row>
        <row r="18197">
          <cell r="E18197" t="str">
            <v>Advances in Electrical and Electronic Engineering</v>
          </cell>
          <cell r="F18197" t="str">
            <v>Q3</v>
          </cell>
        </row>
        <row r="18198">
          <cell r="E18198" t="str">
            <v>African Vision and Eye Health</v>
          </cell>
          <cell r="F18198" t="str">
            <v>Q3</v>
          </cell>
        </row>
        <row r="18199">
          <cell r="E18199" t="str">
            <v>Annali di Botanica</v>
          </cell>
          <cell r="F18199" t="str">
            <v>Q4</v>
          </cell>
        </row>
        <row r="18200">
          <cell r="E18200" t="str">
            <v>Arboriculture and Urban Forestry</v>
          </cell>
          <cell r="F18200" t="str">
            <v>Q3</v>
          </cell>
        </row>
        <row r="18201">
          <cell r="E18201" t="str">
            <v>Biblica</v>
          </cell>
          <cell r="F18201" t="str">
            <v>Q1</v>
          </cell>
        </row>
        <row r="18202">
          <cell r="E18202" t="str">
            <v>Bulletin of the American College of Surgeons</v>
          </cell>
          <cell r="F18202" t="str">
            <v>Q3</v>
          </cell>
        </row>
        <row r="18203">
          <cell r="E18203" t="str">
            <v>Cakrawala Pendidikan</v>
          </cell>
          <cell r="F18203" t="str">
            <v>Q3</v>
          </cell>
        </row>
        <row r="18204">
          <cell r="E18204" t="str">
            <v>Catalan Journal of Communication and Cultural Studies</v>
          </cell>
          <cell r="F18204" t="str">
            <v>Q2</v>
          </cell>
        </row>
        <row r="18205">
          <cell r="E18205" t="str">
            <v>Center for Educational Policy Studies Journal</v>
          </cell>
          <cell r="F18205" t="str">
            <v>Q3</v>
          </cell>
        </row>
        <row r="18206">
          <cell r="E18206" t="str">
            <v>Chung-kuo Tsao Chih/China Pulp and Paper</v>
          </cell>
          <cell r="F18206" t="str">
            <v>Q2</v>
          </cell>
        </row>
        <row r="18207">
          <cell r="E18207" t="str">
            <v>Critical Inquiry</v>
          </cell>
          <cell r="F18207" t="str">
            <v>Q2</v>
          </cell>
        </row>
        <row r="18208">
          <cell r="E18208" t="str">
            <v>Cultural-Historical Psychology</v>
          </cell>
          <cell r="F18208" t="str">
            <v>Q3</v>
          </cell>
        </row>
        <row r="18209">
          <cell r="E18209" t="str">
            <v>Curriculo sem Fronteiras</v>
          </cell>
          <cell r="F18209" t="str">
            <v>Q3</v>
          </cell>
        </row>
        <row r="18210">
          <cell r="E18210" t="str">
            <v>Defence Science Journal</v>
          </cell>
          <cell r="F18210" t="str">
            <v>Q3</v>
          </cell>
        </row>
        <row r="18211">
          <cell r="E18211" t="str">
            <v>Ecology Law Quarterly</v>
          </cell>
          <cell r="F18211" t="str">
            <v>Q3</v>
          </cell>
        </row>
        <row r="18212">
          <cell r="E18212" t="str">
            <v>Environmental Quality Management</v>
          </cell>
          <cell r="F18212" t="str">
            <v>Q3</v>
          </cell>
        </row>
        <row r="18213">
          <cell r="E18213" t="str">
            <v>European Journal of General Dentistry</v>
          </cell>
          <cell r="F18213" t="str">
            <v>Q3</v>
          </cell>
        </row>
        <row r="18214">
          <cell r="E18214" t="str">
            <v>Foucault Studies</v>
          </cell>
          <cell r="F18214" t="str">
            <v>Q2</v>
          </cell>
        </row>
        <row r="18215">
          <cell r="E18215" t="str">
            <v>Gospodarka Surowcami Mineralnymi / Mineral Resources Management</v>
          </cell>
          <cell r="F18215" t="str">
            <v>Q3</v>
          </cell>
        </row>
        <row r="18216">
          <cell r="E18216" t="str">
            <v>Herzschrittmachertherapie und Elektrophysiologie</v>
          </cell>
          <cell r="F18216" t="str">
            <v>Q3</v>
          </cell>
        </row>
        <row r="18217">
          <cell r="E18217" t="str">
            <v>Indian Journal of Surgical Oncology</v>
          </cell>
          <cell r="F18217" t="str">
            <v>Q3</v>
          </cell>
        </row>
        <row r="18218">
          <cell r="E18218" t="str">
            <v>International Conference on Emerging Trends in Electrical, Electronics and Sustainable Energy Systems, ICETEESES 2016</v>
          </cell>
          <cell r="F18218" t="str">
            <v>-</v>
          </cell>
        </row>
        <row r="18219">
          <cell r="E18219" t="str">
            <v>International Journal of the Legal Profession</v>
          </cell>
          <cell r="F18219" t="str">
            <v>Q3</v>
          </cell>
        </row>
        <row r="18220">
          <cell r="E18220" t="str">
            <v>Investigacion Operacional</v>
          </cell>
          <cell r="F18220" t="str">
            <v>Q4</v>
          </cell>
        </row>
        <row r="18221">
          <cell r="E18221" t="str">
            <v>Iranian Journal of Ichthyology</v>
          </cell>
          <cell r="F18221" t="str">
            <v>Q4</v>
          </cell>
        </row>
        <row r="18222">
          <cell r="E18222" t="str">
            <v>Italian Journal of Pure and Applied Mathematics</v>
          </cell>
          <cell r="F18222" t="str">
            <v>Q4</v>
          </cell>
        </row>
        <row r="18223">
          <cell r="E18223" t="str">
            <v>Journal of Applied Analysis</v>
          </cell>
          <cell r="F18223" t="str">
            <v>Q4</v>
          </cell>
        </row>
        <row r="18224">
          <cell r="E18224" t="str">
            <v>Journal of Botany</v>
          </cell>
          <cell r="F18224" t="str">
            <v>Q3</v>
          </cell>
        </row>
        <row r="18225">
          <cell r="E18225" t="str">
            <v>Journal of Chiropractic Education</v>
          </cell>
          <cell r="F18225" t="str">
            <v>Q4</v>
          </cell>
        </row>
        <row r="18226">
          <cell r="E18226" t="str">
            <v>Journal of Cosmetic Science</v>
          </cell>
          <cell r="F18226" t="str">
            <v>Q3</v>
          </cell>
        </row>
        <row r="18227">
          <cell r="E18227" t="str">
            <v>Journal of Electronic Testing: Theory and Applications (JETTA)</v>
          </cell>
          <cell r="F18227" t="str">
            <v>Q3</v>
          </cell>
        </row>
        <row r="18228">
          <cell r="E18228" t="str">
            <v>Journal of High Speed Networks</v>
          </cell>
          <cell r="F18228" t="str">
            <v>Q3</v>
          </cell>
        </row>
        <row r="18229">
          <cell r="E18229" t="str">
            <v>Journal of Insect Biotechnology and Sericology</v>
          </cell>
          <cell r="F18229" t="str">
            <v>Q3</v>
          </cell>
        </row>
        <row r="18230">
          <cell r="E18230" t="str">
            <v>Journal of Konbin (discontinued)</v>
          </cell>
          <cell r="F18230" t="str">
            <v>Q3</v>
          </cell>
        </row>
        <row r="18231">
          <cell r="E18231" t="str">
            <v>Journal of Lymphoedema</v>
          </cell>
          <cell r="F18231" t="str">
            <v>Q4</v>
          </cell>
        </row>
        <row r="18232">
          <cell r="E18232" t="str">
            <v>Journal of Pharmacy Practice and Research</v>
          </cell>
          <cell r="F18232" t="str">
            <v>Q2</v>
          </cell>
        </row>
        <row r="18233">
          <cell r="E18233" t="str">
            <v>Keel ja Kirjandus</v>
          </cell>
          <cell r="F18233" t="str">
            <v>Q1</v>
          </cell>
        </row>
        <row r="18234">
          <cell r="E18234" t="str">
            <v>Mechanika</v>
          </cell>
          <cell r="F18234" t="str">
            <v>Q4</v>
          </cell>
        </row>
        <row r="18235">
          <cell r="E18235" t="str">
            <v>New Mathematics and Natural Computation</v>
          </cell>
          <cell r="F18235" t="str">
            <v>Q3</v>
          </cell>
        </row>
        <row r="18236">
          <cell r="E18236" t="str">
            <v>Pacific Accounting Review</v>
          </cell>
          <cell r="F18236" t="str">
            <v>Q3</v>
          </cell>
        </row>
        <row r="18237">
          <cell r="E18237" t="str">
            <v>Parallax</v>
          </cell>
          <cell r="F18237" t="str">
            <v>Q1</v>
          </cell>
        </row>
        <row r="18238">
          <cell r="E18238" t="str">
            <v>Proceedings - 2016 IEEE International Conference on Software Testing, Verification and Validation Workshops, ICSTW 2016</v>
          </cell>
          <cell r="F18238" t="str">
            <v>-</v>
          </cell>
        </row>
        <row r="18239">
          <cell r="E18239" t="str">
            <v>Proceedings of 2016 International Conference on Information and Communication Technology and Systems, ICTS 2016</v>
          </cell>
          <cell r="F18239" t="str">
            <v>-</v>
          </cell>
        </row>
        <row r="18240">
          <cell r="E18240" t="str">
            <v>Procesamiento de Lenguaje Natural</v>
          </cell>
          <cell r="F18240" t="str">
            <v>Q2</v>
          </cell>
        </row>
        <row r="18241">
          <cell r="E18241" t="str">
            <v>Quaestio Rossica</v>
          </cell>
          <cell r="F18241" t="str">
            <v>Q1</v>
          </cell>
        </row>
        <row r="18242">
          <cell r="E18242" t="str">
            <v>Radioelektronika, Nanosistemy, Informacionnye Tehnologii</v>
          </cell>
          <cell r="F18242" t="str">
            <v>Q3</v>
          </cell>
        </row>
        <row r="18243">
          <cell r="E18243" t="str">
            <v>Scientific Annals of Computer Science</v>
          </cell>
          <cell r="F18243" t="str">
            <v>Q3</v>
          </cell>
        </row>
        <row r="18244">
          <cell r="E18244" t="str">
            <v>Southeastern Europe</v>
          </cell>
          <cell r="F18244" t="str">
            <v>Q1</v>
          </cell>
        </row>
        <row r="18245">
          <cell r="E18245" t="str">
            <v>Transylvanian Review of Administrative Sciences</v>
          </cell>
          <cell r="F18245" t="str">
            <v>Q3</v>
          </cell>
        </row>
        <row r="18246">
          <cell r="E18246" t="str">
            <v>Vestnik Otorinolaringologii</v>
          </cell>
          <cell r="F18246" t="str">
            <v>Q3</v>
          </cell>
        </row>
        <row r="18247">
          <cell r="E18247" t="str">
            <v>Vestnik Tomskogo Gosudarstvennogo Universiteta, Filologiya</v>
          </cell>
          <cell r="F18247" t="str">
            <v>Q1</v>
          </cell>
        </row>
        <row r="18248">
          <cell r="E18248" t="str">
            <v>Wirtschaftsdienst</v>
          </cell>
          <cell r="F18248" t="str">
            <v>Q3</v>
          </cell>
        </row>
        <row r="18249">
          <cell r="E18249" t="str">
            <v>2016 13th International Workshop on Discrete Event Systems, WODES 2016</v>
          </cell>
          <cell r="F18249" t="str">
            <v>-</v>
          </cell>
        </row>
        <row r="18250">
          <cell r="E18250" t="str">
            <v>2016 6th International Conference on Digital Information Processing and Communications, ICDIPC 2016</v>
          </cell>
          <cell r="F18250" t="str">
            <v>-</v>
          </cell>
        </row>
        <row r="18251">
          <cell r="E18251" t="str">
            <v>2016 IEEE International Conference on Power and Renewable Energy, ICPRE 2016</v>
          </cell>
          <cell r="F18251" t="str">
            <v>-</v>
          </cell>
        </row>
        <row r="18252">
          <cell r="E18252" t="str">
            <v>2017 1st Conference on IEEE PhD Research in Microelectronics and Electronics Latin America, PRIME-LA 2017</v>
          </cell>
          <cell r="F18252" t="str">
            <v>-</v>
          </cell>
        </row>
        <row r="18253">
          <cell r="E18253" t="str">
            <v>3rd IEEE EMBS International Conference on Biomedical and Health Informatics, BHI 2016</v>
          </cell>
          <cell r="F18253" t="str">
            <v>-</v>
          </cell>
        </row>
        <row r="18254">
          <cell r="E18254" t="str">
            <v>Acta Mechanica et Automatica</v>
          </cell>
          <cell r="F18254" t="str">
            <v>Q3</v>
          </cell>
        </row>
        <row r="18255">
          <cell r="E18255" t="str">
            <v>Agrokemia es Talajtan</v>
          </cell>
          <cell r="F18255" t="str">
            <v>Q4</v>
          </cell>
        </row>
        <row r="18256">
          <cell r="E18256" t="str">
            <v>Biomedical Human Kinetics</v>
          </cell>
          <cell r="F18256" t="str">
            <v>Q3</v>
          </cell>
        </row>
        <row r="18257">
          <cell r="E18257" t="str">
            <v>BMJ Case Reports</v>
          </cell>
          <cell r="F18257" t="str">
            <v>Q3</v>
          </cell>
        </row>
        <row r="18258">
          <cell r="E18258" t="str">
            <v>Cahiers de Linguistique Asie Orientale</v>
          </cell>
          <cell r="F18258" t="str">
            <v>Q2</v>
          </cell>
        </row>
        <row r="18259">
          <cell r="E18259" t="str">
            <v>Cahiers de Nutrition et de Dietetique</v>
          </cell>
          <cell r="F18259" t="str">
            <v>Q3</v>
          </cell>
        </row>
        <row r="18260">
          <cell r="E18260" t="str">
            <v>CCSW 2016 - Proceedings of the 2016 ACM Cloud Computing Security Workshop, co-located with CCS 2016</v>
          </cell>
          <cell r="F18260" t="str">
            <v>-</v>
          </cell>
        </row>
        <row r="18261">
          <cell r="E18261" t="str">
            <v>Ceramica</v>
          </cell>
          <cell r="F18261" t="str">
            <v>Q4</v>
          </cell>
        </row>
        <row r="18262">
          <cell r="E18262" t="str">
            <v>Current Anesthesiology Reports</v>
          </cell>
          <cell r="F18262" t="str">
            <v>Q3</v>
          </cell>
        </row>
        <row r="18263">
          <cell r="E18263" t="str">
            <v>Current Enzyme Inhibition</v>
          </cell>
          <cell r="F18263" t="str">
            <v>Q4</v>
          </cell>
        </row>
        <row r="18264">
          <cell r="E18264" t="str">
            <v>Environmental Policy and Law</v>
          </cell>
          <cell r="F18264" t="str">
            <v>Q3</v>
          </cell>
        </row>
        <row r="18265">
          <cell r="E18265" t="str">
            <v>European Journal of Plastic Surgery</v>
          </cell>
          <cell r="F18265" t="str">
            <v>Q3</v>
          </cell>
        </row>
        <row r="18266">
          <cell r="E18266" t="str">
            <v>Food and Foodways</v>
          </cell>
          <cell r="F18266" t="str">
            <v>Q2</v>
          </cell>
        </row>
        <row r="18267">
          <cell r="E18267" t="str">
            <v>Hellenic Plant Protection Journal</v>
          </cell>
          <cell r="F18267" t="str">
            <v>Q4</v>
          </cell>
        </row>
        <row r="18268">
          <cell r="E18268" t="str">
            <v>Historia Critica</v>
          </cell>
          <cell r="F18268" t="str">
            <v>Q1</v>
          </cell>
        </row>
        <row r="18269">
          <cell r="E18269" t="str">
            <v>ICARM 2016 - 2016 International Conference on Advanced Robotics and Mechatronics</v>
          </cell>
          <cell r="F18269" t="str">
            <v>-</v>
          </cell>
        </row>
        <row r="18270">
          <cell r="E18270" t="str">
            <v>ICPE 2016 - Proceedings of the 7th ACM/SPEC International Conference on Performance Engineering</v>
          </cell>
          <cell r="F18270" t="str">
            <v>-</v>
          </cell>
        </row>
        <row r="18271">
          <cell r="E18271" t="str">
            <v>IEEE International Conference on Industrial Informatics (INDIN)</v>
          </cell>
          <cell r="F18271" t="str">
            <v>-</v>
          </cell>
        </row>
        <row r="18272">
          <cell r="E18272" t="str">
            <v>Interaction Design and Architecture(s)</v>
          </cell>
          <cell r="F18272" t="str">
            <v>Q2</v>
          </cell>
        </row>
        <row r="18273">
          <cell r="E18273" t="str">
            <v>International Journal of Comparative Labour Law and Industrial Relations</v>
          </cell>
          <cell r="F18273" t="str">
            <v>Q3</v>
          </cell>
        </row>
        <row r="18274">
          <cell r="E18274" t="str">
            <v>International Journal of Law and Management</v>
          </cell>
          <cell r="F18274" t="str">
            <v>Q3</v>
          </cell>
        </row>
        <row r="18275">
          <cell r="E18275" t="str">
            <v>International Journal of Networking and Virtual Organisations</v>
          </cell>
          <cell r="F18275" t="str">
            <v>Q3</v>
          </cell>
        </row>
        <row r="18276">
          <cell r="E18276" t="str">
            <v>International Journal of Public Sector Performance Management</v>
          </cell>
          <cell r="F18276" t="str">
            <v>Q3</v>
          </cell>
        </row>
        <row r="18277">
          <cell r="E18277" t="str">
            <v>International Medical Case Reports Journal</v>
          </cell>
          <cell r="F18277" t="str">
            <v>Q3</v>
          </cell>
        </row>
        <row r="18278">
          <cell r="E18278" t="str">
            <v>IOR NORWAY 2017 - 19th European Symposium on Improved Oil Recovery: Sustainable IOR in a Low Oil Price World</v>
          </cell>
          <cell r="F18278" t="str">
            <v>-</v>
          </cell>
        </row>
        <row r="18279">
          <cell r="E18279" t="str">
            <v>ISCAIE 2016 - 2016 IEEE Symposium on Computer Applications and Industrial Electronics</v>
          </cell>
          <cell r="F18279" t="str">
            <v>-</v>
          </cell>
        </row>
        <row r="18280">
          <cell r="E18280" t="str">
            <v>IWCIT 2016 - Iran Workshop on Communication and Information Theory</v>
          </cell>
          <cell r="F18280" t="str">
            <v>-</v>
          </cell>
        </row>
        <row r="18281">
          <cell r="E18281" t="str">
            <v>Japan Journal of Industrial and Applied Mathematics</v>
          </cell>
          <cell r="F18281" t="str">
            <v>Q2</v>
          </cell>
        </row>
        <row r="18282">
          <cell r="E18282" t="str">
            <v>Journal of Electrical Engineering</v>
          </cell>
          <cell r="F18282" t="str">
            <v>Q3</v>
          </cell>
        </row>
        <row r="18283">
          <cell r="E18283" t="str">
            <v>Journal of Interconnection Networks</v>
          </cell>
          <cell r="F18283" t="str">
            <v>Q3</v>
          </cell>
        </row>
        <row r="18284">
          <cell r="E18284" t="str">
            <v>Journal of Scientific and Industrial Research</v>
          </cell>
          <cell r="F18284" t="str">
            <v>Q2</v>
          </cell>
        </row>
        <row r="18285">
          <cell r="E18285" t="str">
            <v>Journal of Solid Mechanics (discontinued)</v>
          </cell>
          <cell r="F18285" t="str">
            <v>Q3</v>
          </cell>
        </row>
        <row r="18286">
          <cell r="E18286" t="str">
            <v>Markov Processes and Related Fields</v>
          </cell>
          <cell r="F18286" t="str">
            <v>Q4</v>
          </cell>
        </row>
        <row r="18287">
          <cell r="E18287" t="str">
            <v>Methexis</v>
          </cell>
          <cell r="F18287" t="str">
            <v>Q2</v>
          </cell>
        </row>
        <row r="18288">
          <cell r="E18288" t="str">
            <v>Micro and Nanosystems</v>
          </cell>
          <cell r="F18288" t="str">
            <v>Q3</v>
          </cell>
        </row>
        <row r="18289">
          <cell r="E18289" t="str">
            <v>Modeling and Optimization in Science and Technologies</v>
          </cell>
          <cell r="F18289" t="str">
            <v>Q3</v>
          </cell>
        </row>
        <row r="18290">
          <cell r="E18290" t="str">
            <v>New Directions for Teaching and Learning</v>
          </cell>
          <cell r="F18290" t="str">
            <v>Q3</v>
          </cell>
        </row>
        <row r="18291">
          <cell r="E18291" t="str">
            <v>Open Life Sciences</v>
          </cell>
          <cell r="F18291" t="str">
            <v>Q3</v>
          </cell>
        </row>
        <row r="18292">
          <cell r="E18292" t="str">
            <v>Oral Radiology</v>
          </cell>
          <cell r="F18292" t="str">
            <v>Q3</v>
          </cell>
        </row>
        <row r="18293">
          <cell r="E18293" t="str">
            <v>Petroleum and Chemical Industry Conference Europe Conference Proceedings, PCIC EUROPE</v>
          </cell>
          <cell r="F18293" t="str">
            <v>-</v>
          </cell>
        </row>
        <row r="18294">
          <cell r="E18294" t="str">
            <v>Proceedings - 2016 IEEE Region 10 Symposium, TENSYMP 2016</v>
          </cell>
          <cell r="F18294" t="str">
            <v>-</v>
          </cell>
        </row>
        <row r="18295">
          <cell r="E18295" t="str">
            <v>Proceedings of 2016 International Conference on Electrical and Information Technologies, ICEIT 2016</v>
          </cell>
          <cell r="F18295" t="str">
            <v>-</v>
          </cell>
        </row>
        <row r="18296">
          <cell r="E18296" t="str">
            <v>Proceedings of the 21st International Conference on Web3D Technology, Web3D 2016</v>
          </cell>
          <cell r="F18296" t="str">
            <v>-</v>
          </cell>
        </row>
        <row r="18297">
          <cell r="E18297" t="str">
            <v>Psicoterapia e Scienze Umane</v>
          </cell>
          <cell r="F18297" t="str">
            <v>Q3</v>
          </cell>
        </row>
        <row r="18298">
          <cell r="E18298" t="str">
            <v>Reneng Dongli Gongcheng/Journal of Engineering for Thermal Energy and Power</v>
          </cell>
          <cell r="F18298" t="str">
            <v>Q3</v>
          </cell>
        </row>
        <row r="18299">
          <cell r="E18299" t="str">
            <v>Revista Romana de Materiale/ Romanian Journal of Materials</v>
          </cell>
          <cell r="F18299" t="str">
            <v>Q3</v>
          </cell>
        </row>
        <row r="18300">
          <cell r="E18300" t="str">
            <v>Revue de l'Infirmiere</v>
          </cell>
          <cell r="F18300" t="str">
            <v>Q3</v>
          </cell>
        </row>
        <row r="18301">
          <cell r="E18301" t="str">
            <v>Teaching Theology and Religion</v>
          </cell>
          <cell r="F18301" t="str">
            <v>Q1</v>
          </cell>
        </row>
        <row r="18302">
          <cell r="E18302" t="str">
            <v>Technical Report Series - World Health Organization, Geneva</v>
          </cell>
          <cell r="F18302" t="str">
            <v>Q3</v>
          </cell>
        </row>
        <row r="18303">
          <cell r="E18303" t="str">
            <v>Teorija in Praksa</v>
          </cell>
          <cell r="F18303" t="str">
            <v>Q3</v>
          </cell>
        </row>
        <row r="18304">
          <cell r="E18304" t="str">
            <v>Theology</v>
          </cell>
          <cell r="F18304" t="str">
            <v>Q1</v>
          </cell>
        </row>
        <row r="18305">
          <cell r="E18305" t="str">
            <v>World Review of Intermodal Transportation Research</v>
          </cell>
          <cell r="F18305" t="str">
            <v>Q3</v>
          </cell>
        </row>
        <row r="18306">
          <cell r="E18306" t="str">
            <v>Zoologicheskii Zhurnal</v>
          </cell>
          <cell r="F18306" t="str">
            <v>Q4</v>
          </cell>
        </row>
        <row r="18307">
          <cell r="E18307" t="str">
            <v>2016 IEEE International Conference on Networking Architecture and Storage, NAS 2016 - Proceedings</v>
          </cell>
          <cell r="F18307" t="str">
            <v>-</v>
          </cell>
        </row>
        <row r="18308">
          <cell r="E18308" t="str">
            <v>2017 IEEE OES International Symposium on Underwater Technology, UT 2017</v>
          </cell>
          <cell r="F18308" t="str">
            <v>-</v>
          </cell>
        </row>
        <row r="18309">
          <cell r="E18309" t="str">
            <v>54th AIAA Aerospace Sciences Meeting</v>
          </cell>
          <cell r="F18309" t="str">
            <v>-</v>
          </cell>
        </row>
        <row r="18310">
          <cell r="E18310" t="str">
            <v>Advanced Materials Letters (discontinued)</v>
          </cell>
          <cell r="F18310" t="str">
            <v>Q3</v>
          </cell>
        </row>
        <row r="18311">
          <cell r="E18311" t="str">
            <v>AIAA SciTech Forum - 55th AIAA Aerospace Sciences Meeting</v>
          </cell>
          <cell r="F18311" t="str">
            <v>-</v>
          </cell>
        </row>
        <row r="18312">
          <cell r="E18312" t="str">
            <v>AJS Review</v>
          </cell>
          <cell r="F18312" t="str">
            <v>Q1</v>
          </cell>
        </row>
        <row r="18313">
          <cell r="E18313" t="str">
            <v>American Journal of Legal History</v>
          </cell>
          <cell r="F18313" t="str">
            <v>Q1</v>
          </cell>
        </row>
        <row r="18314">
          <cell r="E18314" t="str">
            <v>Aviakosmicheskaia i ekologicheskaia meditsina = Aerospace and environmental medicine</v>
          </cell>
          <cell r="F18314" t="str">
            <v>Q3</v>
          </cell>
        </row>
        <row r="18315">
          <cell r="E18315" t="str">
            <v>Brick and Block Masonry: Trends, Innovations and Challenges - Proceedings of the 16th International Brick and Block Masonry Conference, IBMAC 2016</v>
          </cell>
          <cell r="F18315" t="str">
            <v>-</v>
          </cell>
        </row>
        <row r="18316">
          <cell r="E18316" t="str">
            <v>Canadian journal of women and the law = Revue juridique La femme et le droit</v>
          </cell>
          <cell r="F18316" t="str">
            <v>Q3</v>
          </cell>
        </row>
        <row r="18317">
          <cell r="E18317" t="str">
            <v>Case Reports in Cardiology</v>
          </cell>
          <cell r="F18317" t="str">
            <v>Q4</v>
          </cell>
        </row>
        <row r="18318">
          <cell r="E18318" t="str">
            <v>Computational Social Networks</v>
          </cell>
          <cell r="F18318" t="str">
            <v>Q3</v>
          </cell>
        </row>
        <row r="18319">
          <cell r="E18319" t="str">
            <v>Conference Record - Industrial and Commercial Power Systems Technical Conference</v>
          </cell>
          <cell r="F18319" t="str">
            <v>-</v>
          </cell>
        </row>
        <row r="18320">
          <cell r="E18320" t="str">
            <v>Contributions to Indian Sociology</v>
          </cell>
          <cell r="F18320" t="str">
            <v>Q3</v>
          </cell>
        </row>
        <row r="18321">
          <cell r="E18321" t="str">
            <v>Current Organocatalysis</v>
          </cell>
          <cell r="F18321" t="str">
            <v>Q4</v>
          </cell>
        </row>
        <row r="18322">
          <cell r="E18322" t="str">
            <v>Current Traditional Medicine</v>
          </cell>
          <cell r="F18322" t="str">
            <v>Q3</v>
          </cell>
        </row>
        <row r="18323">
          <cell r="E18323" t="str">
            <v>Dynamics of Asymmetric Conflict: Pathways toward Terrorism and Genocide</v>
          </cell>
          <cell r="F18323" t="str">
            <v>Q2</v>
          </cell>
        </row>
        <row r="18324">
          <cell r="E18324" t="str">
            <v>Economics Bulletin</v>
          </cell>
          <cell r="F18324" t="str">
            <v>Q3</v>
          </cell>
        </row>
        <row r="18325">
          <cell r="E18325" t="str">
            <v>Engineering Management in Production and Services</v>
          </cell>
          <cell r="F18325" t="str">
            <v>Q3</v>
          </cell>
        </row>
        <row r="18326">
          <cell r="E18326" t="str">
            <v>Global Change, Peace and Security</v>
          </cell>
          <cell r="F18326" t="str">
            <v>Q3</v>
          </cell>
        </row>
        <row r="18327">
          <cell r="E18327" t="str">
            <v>Guang Pu Xue Yu Guang Pu Fen Xi/Spectroscopy and Spectral Analysis</v>
          </cell>
          <cell r="F18327" t="str">
            <v>Q4</v>
          </cell>
        </row>
        <row r="18328">
          <cell r="E18328" t="str">
            <v>Hsi-An Chiao Tung Ta Hsueh/Journal of Xi'an Jiaotong University</v>
          </cell>
          <cell r="F18328" t="str">
            <v>Q2</v>
          </cell>
        </row>
        <row r="18329">
          <cell r="E18329" t="str">
            <v>IEEE 2015 International Conference on Signal and Image Processing Applications, ICSIPA 2015 - Proceedings</v>
          </cell>
          <cell r="F18329" t="str">
            <v>-</v>
          </cell>
        </row>
        <row r="18330">
          <cell r="E18330" t="str">
            <v>IEEE CITS 2016 - 2016 International Conference on Computer, Information and Telecommunication Systems</v>
          </cell>
          <cell r="F18330" t="str">
            <v>-</v>
          </cell>
        </row>
        <row r="18331">
          <cell r="E18331" t="str">
            <v>IEEE International Symposium on Industrial Electronics</v>
          </cell>
          <cell r="F18331" t="str">
            <v>-</v>
          </cell>
        </row>
        <row r="18332">
          <cell r="E18332" t="str">
            <v>Indian Journal of Geo-Marine Sciences</v>
          </cell>
          <cell r="F18332" t="str">
            <v>Q4</v>
          </cell>
        </row>
        <row r="18333">
          <cell r="E18333" t="str">
            <v>Indo-Iranian Journal</v>
          </cell>
          <cell r="F18333" t="str">
            <v>Q2</v>
          </cell>
        </row>
        <row r="18334">
          <cell r="E18334" t="str">
            <v>Information Discovery and Delivery</v>
          </cell>
          <cell r="F18334" t="str">
            <v>Q3</v>
          </cell>
        </row>
        <row r="18335">
          <cell r="E18335" t="str">
            <v>International Conference on Application-Specific Systems, Architectures and Processors, Proceedings</v>
          </cell>
          <cell r="F18335" t="str">
            <v>-</v>
          </cell>
        </row>
        <row r="18336">
          <cell r="E18336" t="str">
            <v>International Journal of Applied Pharmaceutics</v>
          </cell>
          <cell r="F18336" t="str">
            <v>Q3</v>
          </cell>
        </row>
        <row r="18337">
          <cell r="E18337" t="str">
            <v>International Journal of Economics and Financial Issues (discontinued)</v>
          </cell>
          <cell r="F18337" t="str">
            <v>Q3</v>
          </cell>
        </row>
        <row r="18338">
          <cell r="E18338" t="str">
            <v>International Journal of Zoology</v>
          </cell>
          <cell r="F18338" t="str">
            <v>Q4</v>
          </cell>
        </row>
        <row r="18339">
          <cell r="E18339" t="str">
            <v>IoTBD 2016 - Proceedings of the International Conference on Internet of Things and Big Data</v>
          </cell>
          <cell r="F18339" t="str">
            <v>-</v>
          </cell>
        </row>
        <row r="18340">
          <cell r="E18340" t="str">
            <v>Journal of American Folklore</v>
          </cell>
          <cell r="F18340" t="str">
            <v>Q2</v>
          </cell>
        </row>
        <row r="18341">
          <cell r="E18341" t="str">
            <v>Journal of Educational Multimedia and Hypermedia</v>
          </cell>
          <cell r="F18341" t="str">
            <v>Q3</v>
          </cell>
        </row>
        <row r="18342">
          <cell r="E18342" t="str">
            <v>Journal of Herbs, Spices and Medicinal Plants</v>
          </cell>
          <cell r="F18342" t="str">
            <v>Q3</v>
          </cell>
        </row>
        <row r="18343">
          <cell r="E18343" t="str">
            <v>Journal of the World Federation of Orthodontists</v>
          </cell>
          <cell r="F18343" t="str">
            <v>Q3</v>
          </cell>
        </row>
        <row r="18344">
          <cell r="E18344" t="str">
            <v>Kinesiology Review</v>
          </cell>
          <cell r="F18344" t="str">
            <v>Q3</v>
          </cell>
        </row>
        <row r="18345">
          <cell r="E18345" t="str">
            <v>Landslides and Engineered Slopes. Experience, Theory and Practice</v>
          </cell>
          <cell r="F18345" t="str">
            <v>-</v>
          </cell>
        </row>
        <row r="18346">
          <cell r="E18346" t="str">
            <v>Language Documentation and Conservation</v>
          </cell>
          <cell r="F18346" t="str">
            <v>Q2</v>
          </cell>
        </row>
        <row r="18347">
          <cell r="E18347" t="str">
            <v>Leisure/ Loisir</v>
          </cell>
          <cell r="F18347" t="str">
            <v>Q3</v>
          </cell>
        </row>
        <row r="18348">
          <cell r="E18348" t="str">
            <v>Liquid Crystals Today</v>
          </cell>
          <cell r="F18348" t="str">
            <v>Q4</v>
          </cell>
        </row>
        <row r="18349">
          <cell r="E18349" t="str">
            <v>Logos (Russian Federation)</v>
          </cell>
          <cell r="F18349" t="str">
            <v>Q1</v>
          </cell>
        </row>
        <row r="18350">
          <cell r="E18350" t="str">
            <v>Mathematica Bohemica</v>
          </cell>
          <cell r="F18350" t="str">
            <v>Q4</v>
          </cell>
        </row>
        <row r="18351">
          <cell r="E18351" t="str">
            <v>Minerva Cardioangiologica</v>
          </cell>
          <cell r="F18351" t="str">
            <v>Q4</v>
          </cell>
        </row>
        <row r="18352">
          <cell r="E18352" t="str">
            <v>Norwegian Journal of Entomology</v>
          </cell>
          <cell r="F18352" t="str">
            <v>Q4</v>
          </cell>
        </row>
        <row r="18353">
          <cell r="E18353" t="str">
            <v>Papers in Applied Geography</v>
          </cell>
          <cell r="F18353" t="str">
            <v>Q3</v>
          </cell>
        </row>
        <row r="18354">
          <cell r="E18354" t="str">
            <v>Politica Criminal</v>
          </cell>
          <cell r="F18354" t="str">
            <v>Q3</v>
          </cell>
        </row>
        <row r="18355">
          <cell r="E18355" t="str">
            <v>Population Review</v>
          </cell>
          <cell r="F18355" t="str">
            <v>Q3</v>
          </cell>
        </row>
        <row r="18356">
          <cell r="E18356" t="str">
            <v>Proceedings - 2015 IEEE/WIC/ACM International Joint Conference on Web Intelligence and Intelligent Agent Technology, WI-IAT 2015</v>
          </cell>
          <cell r="F18356" t="str">
            <v>-</v>
          </cell>
        </row>
        <row r="18357">
          <cell r="E18357" t="str">
            <v>Proceedings - 2017 30th International Conference on VLSI Design and 2017 16th International Conference on Embedded Systems, VLSID 2017</v>
          </cell>
          <cell r="F18357" t="str">
            <v>-</v>
          </cell>
        </row>
        <row r="18358">
          <cell r="E18358" t="str">
            <v>Proceedings of the 5th ACM SIGSPATIAL International Workshop on Mobile Geographic Information Systems, MobiGIS 2016</v>
          </cell>
          <cell r="F18358" t="str">
            <v>-</v>
          </cell>
        </row>
        <row r="18359">
          <cell r="E18359" t="str">
            <v>Revista em Agronegocio e Meio Ambiente</v>
          </cell>
          <cell r="F18359" t="str">
            <v>Q3</v>
          </cell>
        </row>
        <row r="18360">
          <cell r="E18360" t="str">
            <v>Sensors and Materials</v>
          </cell>
          <cell r="F18360" t="str">
            <v>Q3</v>
          </cell>
        </row>
        <row r="18361">
          <cell r="E18361" t="str">
            <v>Sojourn</v>
          </cell>
          <cell r="F18361" t="str">
            <v>Q2</v>
          </cell>
        </row>
        <row r="18362">
          <cell r="E18362" t="str">
            <v>Studia Socjologiczne</v>
          </cell>
          <cell r="F18362" t="str">
            <v>Q3</v>
          </cell>
        </row>
        <row r="18363">
          <cell r="E18363" t="str">
            <v>Studies in Gender and Sexuality</v>
          </cell>
          <cell r="F18363" t="str">
            <v>Q3</v>
          </cell>
        </row>
        <row r="18364">
          <cell r="E18364" t="str">
            <v>Telecommunications and Radio Engineering (English translation of Elektrosvyaz and Radiotekhnika)</v>
          </cell>
          <cell r="F18364" t="str">
            <v>Q3</v>
          </cell>
        </row>
        <row r="18365">
          <cell r="E18365" t="str">
            <v>Theatre, Dance and Performance Training</v>
          </cell>
          <cell r="F18365" t="str">
            <v>Q1</v>
          </cell>
        </row>
        <row r="18366">
          <cell r="E18366" t="str">
            <v>Vestnik Sankt-Peterburgskogo Universiteta, Filosofiia i Konfliktologiia</v>
          </cell>
          <cell r="F18366" t="str">
            <v>Q1</v>
          </cell>
        </row>
        <row r="18367">
          <cell r="E18367" t="str">
            <v>Voprosy Ginekologii, Akusherstva i Perinatologii</v>
          </cell>
          <cell r="F18367" t="str">
            <v>Q3</v>
          </cell>
        </row>
        <row r="18368">
          <cell r="E18368" t="str">
            <v>Working with Older People</v>
          </cell>
          <cell r="F18368" t="str">
            <v>Q3</v>
          </cell>
        </row>
        <row r="18369">
          <cell r="E18369" t="str">
            <v>2017 IEEE International Conference on Consumer Electronics, ICCE 2017</v>
          </cell>
          <cell r="F18369" t="str">
            <v>-</v>
          </cell>
        </row>
        <row r="18370">
          <cell r="E18370" t="str">
            <v>2017 IEEE International Conference on Imaging, Vision and Pattern Recognition, icIVPR 2017</v>
          </cell>
          <cell r="F18370" t="str">
            <v>-</v>
          </cell>
        </row>
        <row r="18371">
          <cell r="E18371" t="str">
            <v>3D-PEIM 2016 - 2016 International Symposium on 3D Power Electronics Integration and Manufacturing</v>
          </cell>
          <cell r="F18371" t="str">
            <v>-</v>
          </cell>
        </row>
        <row r="18372">
          <cell r="E18372" t="str">
            <v>54th AIAA Aerospace Sciences Meeting</v>
          </cell>
          <cell r="F18372" t="str">
            <v>-</v>
          </cell>
        </row>
        <row r="18373">
          <cell r="E18373" t="str">
            <v>Acta Colombiana de Psicologia</v>
          </cell>
          <cell r="F18373" t="str">
            <v>Q3</v>
          </cell>
        </row>
        <row r="18374">
          <cell r="E18374" t="str">
            <v>Acta Pharmaceutica Sciencia</v>
          </cell>
          <cell r="F18374" t="str">
            <v>Q3</v>
          </cell>
        </row>
        <row r="18375">
          <cell r="E18375" t="str">
            <v>Adolescencia e Saude</v>
          </cell>
          <cell r="F18375" t="str">
            <v>Q3</v>
          </cell>
        </row>
        <row r="18376">
          <cell r="E18376" t="str">
            <v>Archives of Electrical Engineering</v>
          </cell>
          <cell r="F18376" t="str">
            <v>Q3</v>
          </cell>
        </row>
        <row r="18377">
          <cell r="E18377" t="str">
            <v>Chinese Journal of Engineering</v>
          </cell>
          <cell r="F18377" t="str">
            <v>Q2</v>
          </cell>
        </row>
        <row r="18378">
          <cell r="E18378" t="str">
            <v>Clemson University Power Systems Conference, PSC 2016</v>
          </cell>
          <cell r="F18378" t="str">
            <v>-</v>
          </cell>
        </row>
        <row r="18379">
          <cell r="E18379" t="str">
            <v>Diritto Pubblico Comparato ed Europeo</v>
          </cell>
          <cell r="F18379" t="str">
            <v>Q3</v>
          </cell>
        </row>
        <row r="18380">
          <cell r="E18380" t="str">
            <v>Geo-Eco-Marina</v>
          </cell>
          <cell r="F18380" t="str">
            <v>Q3</v>
          </cell>
        </row>
        <row r="18381">
          <cell r="E18381" t="str">
            <v>Health and Addictions / Salud y Drogas</v>
          </cell>
          <cell r="F18381" t="str">
            <v>Q4</v>
          </cell>
        </row>
        <row r="18382">
          <cell r="E18382" t="str">
            <v>Heron</v>
          </cell>
          <cell r="F18382" t="str">
            <v>Q3</v>
          </cell>
        </row>
        <row r="18383">
          <cell r="E18383" t="str">
            <v>Hitotsubashi Journal of Economics</v>
          </cell>
          <cell r="F18383" t="str">
            <v>Q3</v>
          </cell>
        </row>
        <row r="18384">
          <cell r="E18384" t="str">
            <v>IEICE Transactions on Communications</v>
          </cell>
          <cell r="F18384" t="str">
            <v>Q3</v>
          </cell>
        </row>
        <row r="18385">
          <cell r="E18385" t="str">
            <v>International Journal of Business Science and Applied Management</v>
          </cell>
          <cell r="F18385" t="str">
            <v>Q3</v>
          </cell>
        </row>
        <row r="18386">
          <cell r="E18386" t="str">
            <v>International Journal of Mechanical and Production Engineering Research and Development (discontinued)</v>
          </cell>
          <cell r="F18386" t="str">
            <v>Q3</v>
          </cell>
        </row>
        <row r="18387">
          <cell r="E18387" t="str">
            <v>International Journal of Nanoscience</v>
          </cell>
          <cell r="F18387" t="str">
            <v>Q3</v>
          </cell>
        </row>
        <row r="18388">
          <cell r="E18388" t="str">
            <v>International Journal of Semantic Computing</v>
          </cell>
          <cell r="F18388" t="str">
            <v>Q2</v>
          </cell>
        </row>
        <row r="18389">
          <cell r="E18389" t="str">
            <v>International Studies in Catholic Education</v>
          </cell>
          <cell r="F18389" t="str">
            <v>Q1</v>
          </cell>
        </row>
        <row r="18390">
          <cell r="E18390" t="str">
            <v>Jordan Journal of Civil Engineering</v>
          </cell>
          <cell r="F18390" t="str">
            <v>Q4</v>
          </cell>
        </row>
        <row r="18391">
          <cell r="E18391" t="str">
            <v>Journal of Applied Biological Chemistry</v>
          </cell>
          <cell r="F18391" t="str">
            <v>Q4</v>
          </cell>
        </row>
        <row r="18392">
          <cell r="E18392" t="str">
            <v>Journal of Engineering Research</v>
          </cell>
          <cell r="F18392" t="str">
            <v>Q2</v>
          </cell>
        </row>
        <row r="18393">
          <cell r="E18393" t="str">
            <v>Journal of Medical Imaging and Radiation Sciences</v>
          </cell>
          <cell r="F18393" t="str">
            <v>Q4</v>
          </cell>
        </row>
        <row r="18394">
          <cell r="E18394" t="str">
            <v>Journal of Music, Technology and Education</v>
          </cell>
          <cell r="F18394" t="str">
            <v>Q1</v>
          </cell>
        </row>
        <row r="18395">
          <cell r="E18395" t="str">
            <v>Journal of Philosophical Research</v>
          </cell>
          <cell r="F18395" t="str">
            <v>Q2</v>
          </cell>
        </row>
        <row r="18396">
          <cell r="E18396" t="str">
            <v>Kulak burun bogaz ihtisas dergisi : KBB = Journal of ear, nose, and throat</v>
          </cell>
          <cell r="F18396" t="str">
            <v>Q3</v>
          </cell>
        </row>
        <row r="18397">
          <cell r="E18397" t="str">
            <v>Lecture Notes in Educational Technology</v>
          </cell>
          <cell r="F18397" t="str">
            <v>Q3</v>
          </cell>
        </row>
        <row r="18398">
          <cell r="E18398" t="str">
            <v>Materials Performance</v>
          </cell>
          <cell r="F18398" t="str">
            <v>Q3</v>
          </cell>
        </row>
        <row r="18399">
          <cell r="E18399" t="str">
            <v>Molekulyarnaya Biologiya</v>
          </cell>
          <cell r="F18399" t="str">
            <v>Q3</v>
          </cell>
        </row>
        <row r="18400">
          <cell r="E18400" t="str">
            <v>Notfall und Rettungsmedizin</v>
          </cell>
          <cell r="F18400" t="str">
            <v>Q3</v>
          </cell>
        </row>
        <row r="18401">
          <cell r="E18401" t="str">
            <v>Opcion (discontinued)</v>
          </cell>
          <cell r="F18401" t="str">
            <v>Q3</v>
          </cell>
        </row>
        <row r="18402">
          <cell r="E18402" t="str">
            <v>Probus</v>
          </cell>
          <cell r="F18402" t="str">
            <v>Q2</v>
          </cell>
        </row>
        <row r="18403">
          <cell r="E18403" t="str">
            <v>Proceedings - 2016 IEEE 2nd International Conference on Multimedia Big Data, BigMM 2016</v>
          </cell>
          <cell r="F18403" t="str">
            <v>-</v>
          </cell>
        </row>
        <row r="18404">
          <cell r="E18404" t="str">
            <v>Proceedings - 2016 International Conference on Collaboration Technologies and Systems, CTS 2016</v>
          </cell>
          <cell r="F18404" t="str">
            <v>-</v>
          </cell>
        </row>
        <row r="18405">
          <cell r="E18405" t="str">
            <v>Proceedings - 2016 International Conference on Networking and Network Applications, NaNA 2016</v>
          </cell>
          <cell r="F18405" t="str">
            <v>-</v>
          </cell>
        </row>
        <row r="18406">
          <cell r="E18406" t="str">
            <v>Proceedings of IEEE/ACS International Conference on Computer Systems and Applications, AICCSA</v>
          </cell>
          <cell r="F18406" t="str">
            <v>-</v>
          </cell>
        </row>
        <row r="18407">
          <cell r="E18407" t="str">
            <v>Proceedings of the Annual Offshore Technology Conference</v>
          </cell>
          <cell r="F18407" t="str">
            <v>-</v>
          </cell>
        </row>
        <row r="18408">
          <cell r="E18408" t="str">
            <v>Rehabilitace a Fyzikalni Lekarstvi</v>
          </cell>
          <cell r="F18408" t="str">
            <v>Q3</v>
          </cell>
        </row>
        <row r="18409">
          <cell r="E18409" t="str">
            <v>Revista Espanola de Ciencia Politica</v>
          </cell>
          <cell r="F18409" t="str">
            <v>Q3</v>
          </cell>
        </row>
        <row r="18410">
          <cell r="E18410" t="str">
            <v>Revue des Maladies Respiratoires</v>
          </cell>
          <cell r="F18410" t="str">
            <v>Q3</v>
          </cell>
        </row>
        <row r="18411">
          <cell r="E18411" t="str">
            <v>Revue Francaise de Psychanalyse</v>
          </cell>
          <cell r="F18411" t="str">
            <v>Q3</v>
          </cell>
        </row>
        <row r="18412">
          <cell r="E18412" t="str">
            <v>Russian Law Journal</v>
          </cell>
          <cell r="F18412" t="str">
            <v>Q3</v>
          </cell>
        </row>
        <row r="18413">
          <cell r="E18413" t="str">
            <v>Studies in Religion-Sciences Religieuses</v>
          </cell>
          <cell r="F18413" t="str">
            <v>Q1</v>
          </cell>
        </row>
        <row r="18414">
          <cell r="E18414" t="str">
            <v>Yiyong Shengwu Lixue/Journal of Medical Biomechanics</v>
          </cell>
          <cell r="F18414" t="str">
            <v>Q4</v>
          </cell>
        </row>
        <row r="18415">
          <cell r="E18415" t="str">
            <v>Zbornik Radova Ekonomskog Fakultet au Rijeci</v>
          </cell>
          <cell r="F18415" t="str">
            <v>Q3</v>
          </cell>
        </row>
        <row r="18416">
          <cell r="E18416" t="str">
            <v>Zuchtungskunde</v>
          </cell>
          <cell r="F18416" t="str">
            <v>Q4</v>
          </cell>
        </row>
        <row r="18417">
          <cell r="E18417" t="str">
            <v>2016 3rd International Conference on Computer and Information Sciences, ICCOINS 2016 - Proceedings</v>
          </cell>
          <cell r="F18417" t="str">
            <v>-</v>
          </cell>
        </row>
        <row r="18418">
          <cell r="E18418" t="str">
            <v>2016 IEEE 23rd International Conference on Software Analysis, Evolution, and Reengineering, SANER 2016</v>
          </cell>
          <cell r="F18418" t="str">
            <v>-</v>
          </cell>
        </row>
        <row r="18419">
          <cell r="E18419" t="str">
            <v>2016 IEEE Wireless Communications and Networking Conference Workshops, WCNCW 2016</v>
          </cell>
          <cell r="F18419" t="str">
            <v>-</v>
          </cell>
        </row>
        <row r="18420">
          <cell r="E18420" t="str">
            <v>2017 8th International Renewable Energy Congress, IREC 2017</v>
          </cell>
          <cell r="F18420" t="str">
            <v>-</v>
          </cell>
        </row>
        <row r="18421">
          <cell r="E18421" t="str">
            <v>8th AIAA Flow Control Conference</v>
          </cell>
          <cell r="F18421" t="str">
            <v>-</v>
          </cell>
        </row>
        <row r="18422">
          <cell r="E18422" t="str">
            <v>AcademicMindtrek 2016 - Proceedings of the 20th International Academic Mindtrek Conference</v>
          </cell>
          <cell r="F18422" t="str">
            <v>-</v>
          </cell>
        </row>
        <row r="18423">
          <cell r="E18423" t="str">
            <v>Asian Cardiovascular and Thoracic Annals</v>
          </cell>
          <cell r="F18423" t="str">
            <v>Q3</v>
          </cell>
        </row>
        <row r="18424">
          <cell r="E18424" t="str">
            <v>Bariatric Surgical Patient Care</v>
          </cell>
          <cell r="F18424" t="str">
            <v>Q2</v>
          </cell>
        </row>
        <row r="18425">
          <cell r="E18425" t="str">
            <v>Biuletyn - Panstwowego Instytutu Geologicznego</v>
          </cell>
          <cell r="F18425" t="str">
            <v>Q4</v>
          </cell>
        </row>
        <row r="18426">
          <cell r="E18426" t="str">
            <v>Cell and Tissue Biology</v>
          </cell>
          <cell r="F18426" t="str">
            <v>Q4</v>
          </cell>
        </row>
        <row r="18427">
          <cell r="E18427" t="str">
            <v>Chaucer Review, The</v>
          </cell>
          <cell r="F18427" t="str">
            <v>Q1</v>
          </cell>
        </row>
        <row r="18428">
          <cell r="E18428" t="str">
            <v>Chemistry and Technology of Fuels and Oils</v>
          </cell>
          <cell r="F18428" t="str">
            <v>Q3</v>
          </cell>
        </row>
        <row r="18429">
          <cell r="E18429" t="str">
            <v>Democracy and Security</v>
          </cell>
          <cell r="F18429" t="str">
            <v>Q3</v>
          </cell>
        </row>
        <row r="18430">
          <cell r="E18430" t="str">
            <v>Early American Literature</v>
          </cell>
          <cell r="F18430" t="str">
            <v>Q1</v>
          </cell>
        </row>
        <row r="18431">
          <cell r="E18431" t="str">
            <v>Early Medieval Europe</v>
          </cell>
          <cell r="F18431" t="str">
            <v>Q1</v>
          </cell>
        </row>
        <row r="18432">
          <cell r="E18432" t="str">
            <v>EEAG Report on the European Economy</v>
          </cell>
          <cell r="F18432" t="str">
            <v>Q3</v>
          </cell>
        </row>
        <row r="18433">
          <cell r="E18433" t="str">
            <v>Electronic Journal of Plant Breeding</v>
          </cell>
          <cell r="F18433" t="str">
            <v>Q4</v>
          </cell>
        </row>
        <row r="18434">
          <cell r="E18434" t="str">
            <v>Global Economy Journal</v>
          </cell>
          <cell r="F18434" t="str">
            <v>Q3</v>
          </cell>
        </row>
        <row r="18435">
          <cell r="E18435" t="str">
            <v>Historical Encounters</v>
          </cell>
          <cell r="F18435" t="str">
            <v>Q1</v>
          </cell>
        </row>
        <row r="18436">
          <cell r="E18436" t="str">
            <v>Human Geographies</v>
          </cell>
          <cell r="F18436" t="str">
            <v>Q3</v>
          </cell>
        </row>
        <row r="18437">
          <cell r="E18437" t="str">
            <v>IC3K 2015 - Proceedings of the 7th International Joint Conference on Knowledge Discovery, Knowledge Engineering and Knowledge Management</v>
          </cell>
          <cell r="F18437" t="str">
            <v>-</v>
          </cell>
        </row>
        <row r="18438">
          <cell r="E18438" t="str">
            <v>IEEJ Transactions on Fundamentals and Materials</v>
          </cell>
          <cell r="F18438" t="str">
            <v>Q3</v>
          </cell>
        </row>
        <row r="18439">
          <cell r="E18439" t="str">
            <v>Index de Enfermeria</v>
          </cell>
          <cell r="F18439" t="str">
            <v>Q3</v>
          </cell>
        </row>
        <row r="18440">
          <cell r="E18440" t="str">
            <v>Informatsionno-Upravliaiushchie Sistemy</v>
          </cell>
          <cell r="F18440" t="str">
            <v>Q3</v>
          </cell>
        </row>
        <row r="18441">
          <cell r="E18441" t="str">
            <v>Ingegneria Ferroviaria</v>
          </cell>
          <cell r="F18441" t="str">
            <v>Q3</v>
          </cell>
        </row>
        <row r="18442">
          <cell r="E18442" t="str">
            <v>International Journal of Education and Practice</v>
          </cell>
          <cell r="F18442" t="str">
            <v>Q3</v>
          </cell>
        </row>
        <row r="18443">
          <cell r="E18443" t="str">
            <v>International Journal of Electronic Security and Digital Forensics</v>
          </cell>
          <cell r="F18443" t="str">
            <v>Q3</v>
          </cell>
        </row>
        <row r="18444">
          <cell r="E18444" t="str">
            <v>International Journal of Plastics Technology</v>
          </cell>
          <cell r="F18444" t="str">
            <v>Q3</v>
          </cell>
        </row>
        <row r="18445">
          <cell r="E18445" t="str">
            <v>International Journal of Project Organisation and Management</v>
          </cell>
          <cell r="F18445" t="str">
            <v>Q3</v>
          </cell>
        </row>
        <row r="18446">
          <cell r="E18446" t="str">
            <v>International Review of Sociology</v>
          </cell>
          <cell r="F18446" t="str">
            <v>Q3</v>
          </cell>
        </row>
        <row r="18447">
          <cell r="E18447" t="str">
            <v>Journal of Applied Economic Sciences (discontinued)</v>
          </cell>
          <cell r="F18447" t="str">
            <v>Q3</v>
          </cell>
        </row>
        <row r="18448">
          <cell r="E18448" t="str">
            <v>Journal of Indonesian Islam</v>
          </cell>
          <cell r="F18448" t="str">
            <v>Q1</v>
          </cell>
        </row>
        <row r="18449">
          <cell r="E18449" t="str">
            <v>Journal of Intelligent Systems</v>
          </cell>
          <cell r="F18449" t="str">
            <v>Q4</v>
          </cell>
        </row>
        <row r="18450">
          <cell r="E18450" t="str">
            <v>Journal of Silk</v>
          </cell>
          <cell r="F18450" t="str">
            <v>Q1</v>
          </cell>
        </row>
        <row r="18451">
          <cell r="E18451" t="str">
            <v>Metal Music Studies</v>
          </cell>
          <cell r="F18451" t="str">
            <v>Q1</v>
          </cell>
        </row>
        <row r="18452">
          <cell r="E18452" t="str">
            <v>NTT Technical Review</v>
          </cell>
          <cell r="F18452" t="str">
            <v>Q3</v>
          </cell>
        </row>
        <row r="18453">
          <cell r="E18453" t="str">
            <v>Proceedings of 2016 8th IEEE International Conference on Communication Software and Networks, ICCSN 2016</v>
          </cell>
          <cell r="F18453" t="str">
            <v>-</v>
          </cell>
        </row>
        <row r="18454">
          <cell r="E18454" t="str">
            <v>Proceedings of 2016 International Conference on ICT in Business, Industry, and Government, ICTBIG 2016</v>
          </cell>
          <cell r="F18454" t="str">
            <v>-</v>
          </cell>
        </row>
        <row r="18455">
          <cell r="E18455" t="str">
            <v>Proceedings of the 29th International Florida Artificial Intelligence Research Society Conference, FLAIRS 2016</v>
          </cell>
          <cell r="F18455" t="str">
            <v>-</v>
          </cell>
        </row>
        <row r="18456">
          <cell r="E18456" t="str">
            <v>Progress in Biochemistry and Biophysics</v>
          </cell>
          <cell r="F18456" t="str">
            <v>Q4</v>
          </cell>
        </row>
        <row r="18457">
          <cell r="E18457" t="str">
            <v>Regulatory Rapporteur</v>
          </cell>
          <cell r="F18457" t="str">
            <v>Q2</v>
          </cell>
        </row>
        <row r="18458">
          <cell r="E18458" t="str">
            <v>Revista Brasileira de Geofisica</v>
          </cell>
          <cell r="F18458" t="str">
            <v>Q4</v>
          </cell>
        </row>
        <row r="18459">
          <cell r="E18459" t="str">
            <v>Revista Colombiana de Ciencias Pecuarias</v>
          </cell>
          <cell r="F18459" t="str">
            <v>Q3</v>
          </cell>
        </row>
        <row r="18460">
          <cell r="E18460" t="str">
            <v>Revista Mexicana de Analisis de la Conducta</v>
          </cell>
          <cell r="F18460" t="str">
            <v>Q4</v>
          </cell>
        </row>
        <row r="18461">
          <cell r="E18461" t="str">
            <v>RFIT 2016 - 2016 IEEE International Symposium on Radio-Frequency Integration Technology</v>
          </cell>
          <cell r="F18461" t="str">
            <v>-</v>
          </cell>
        </row>
        <row r="18462">
          <cell r="E18462" t="str">
            <v>Romanian Biotechnological Letters (discontinued)</v>
          </cell>
          <cell r="F18462" t="str">
            <v>Q3</v>
          </cell>
        </row>
        <row r="18463">
          <cell r="E18463" t="str">
            <v>Scottish Literary Review</v>
          </cell>
          <cell r="F18463" t="str">
            <v>Q1</v>
          </cell>
        </row>
        <row r="18464">
          <cell r="E18464" t="str">
            <v>Social Work/Maatskaplike Werk</v>
          </cell>
          <cell r="F18464" t="str">
            <v>Q3</v>
          </cell>
        </row>
        <row r="18465">
          <cell r="E18465" t="str">
            <v>South African Journal of International Affairs</v>
          </cell>
          <cell r="F18465" t="str">
            <v>Q3</v>
          </cell>
        </row>
        <row r="18466">
          <cell r="E18466" t="str">
            <v>Spatium</v>
          </cell>
          <cell r="F18466" t="str">
            <v>Q1</v>
          </cell>
        </row>
        <row r="18467">
          <cell r="E18467" t="str">
            <v>Tappi Journal</v>
          </cell>
          <cell r="F18467" t="str">
            <v>Q2</v>
          </cell>
        </row>
        <row r="18468">
          <cell r="E18468" t="str">
            <v>URISA Journal</v>
          </cell>
          <cell r="F18468" t="str">
            <v>Q2</v>
          </cell>
        </row>
        <row r="18469">
          <cell r="E18469" t="str">
            <v>U.S. Army Medical Department journal</v>
          </cell>
          <cell r="F18469" t="str">
            <v>Q3</v>
          </cell>
        </row>
        <row r="18470">
          <cell r="E18470" t="str">
            <v>VOEB-Mitteilungen</v>
          </cell>
          <cell r="F18470" t="str">
            <v>Q3</v>
          </cell>
        </row>
        <row r="18471">
          <cell r="E18471" t="str">
            <v>2016 6th International Conference on IT Convergence and Security, ICITCS 2016</v>
          </cell>
          <cell r="F18471" t="str">
            <v>-</v>
          </cell>
        </row>
        <row r="18472">
          <cell r="E18472" t="str">
            <v>2016 IEEE 8th International Conference on Intelligent Systems, IS 2016 - Proceedings</v>
          </cell>
          <cell r="F18472" t="str">
            <v>-</v>
          </cell>
        </row>
        <row r="18473">
          <cell r="E18473" t="str">
            <v>2016 International Conference on Computing Technologies and Intelligent Data Engineering, ICCTIDE 2016</v>
          </cell>
          <cell r="F18473" t="str">
            <v>-</v>
          </cell>
        </row>
        <row r="18474">
          <cell r="E18474" t="str">
            <v>7th International Workshop on Signal Design and Its Applications in Communications, IWSDA 2015</v>
          </cell>
          <cell r="F18474" t="str">
            <v>-</v>
          </cell>
        </row>
        <row r="18475">
          <cell r="E18475" t="str">
            <v>ACM International Conference Proceeding Series</v>
          </cell>
          <cell r="F18475" t="str">
            <v>-</v>
          </cell>
        </row>
        <row r="18476">
          <cell r="E18476" t="str">
            <v>Acta Physiologica Sinica</v>
          </cell>
          <cell r="F18476" t="str">
            <v>Q3</v>
          </cell>
        </row>
        <row r="18477">
          <cell r="E18477" t="str">
            <v>Archives of Design Research</v>
          </cell>
          <cell r="F18477" t="str">
            <v>Q1</v>
          </cell>
        </row>
        <row r="18478">
          <cell r="E18478" t="str">
            <v>ASHRAE Journal</v>
          </cell>
          <cell r="F18478" t="str">
            <v>Q3</v>
          </cell>
        </row>
        <row r="18479">
          <cell r="E18479" t="str">
            <v>Asian Biomedicine</v>
          </cell>
          <cell r="F18479" t="str">
            <v>Q3</v>
          </cell>
        </row>
        <row r="18480">
          <cell r="E18480" t="str">
            <v>Biochemistry (Moscow) Supplement Series B: Biomedical Chemistry</v>
          </cell>
          <cell r="F18480" t="str">
            <v>Q4</v>
          </cell>
        </row>
        <row r="18481">
          <cell r="E18481" t="str">
            <v>Bulletin of the Transilvania University of Brasov, Series II: Forestry, Wood Industry, Agricultural Food Engineering</v>
          </cell>
          <cell r="F18481" t="str">
            <v>Q3</v>
          </cell>
        </row>
        <row r="18482">
          <cell r="E18482" t="str">
            <v>Egyptian Journal of Anaesthesia</v>
          </cell>
          <cell r="F18482" t="str">
            <v>Q3</v>
          </cell>
        </row>
        <row r="18483">
          <cell r="E18483" t="str">
            <v>e-Journal of Surface Science and Nanotechnology</v>
          </cell>
          <cell r="F18483" t="str">
            <v>Q3</v>
          </cell>
        </row>
        <row r="18484">
          <cell r="E18484" t="str">
            <v>Energetika. Proceedings of CIS Higher Education Institutions and Power Engineering Associations</v>
          </cell>
          <cell r="F18484" t="str">
            <v>Q3</v>
          </cell>
        </row>
        <row r="18485">
          <cell r="E18485" t="str">
            <v>Entomological News</v>
          </cell>
          <cell r="F18485" t="str">
            <v>Q4</v>
          </cell>
        </row>
        <row r="18486">
          <cell r="E18486" t="str">
            <v>Europhysics News</v>
          </cell>
          <cell r="F18486" t="str">
            <v>Q4</v>
          </cell>
        </row>
        <row r="18487">
          <cell r="E18487" t="str">
            <v>Geriatrie et Psychologie Neuropsychiatrie du Vieillissement</v>
          </cell>
          <cell r="F18487" t="str">
            <v>Q3</v>
          </cell>
        </row>
        <row r="18488">
          <cell r="E18488" t="str">
            <v>Harbin Gongye Daxue Xuebao/Journal of Harbin Institute of Technology</v>
          </cell>
          <cell r="F18488" t="str">
            <v>Q2</v>
          </cell>
        </row>
        <row r="18489">
          <cell r="E18489" t="str">
            <v>IEICE Transactions on Electronics</v>
          </cell>
          <cell r="F18489" t="str">
            <v>Q3</v>
          </cell>
        </row>
        <row r="18490">
          <cell r="E18490" t="str">
            <v>Indian Journal of Finance</v>
          </cell>
          <cell r="F18490" t="str">
            <v>Q4</v>
          </cell>
        </row>
        <row r="18491">
          <cell r="E18491" t="str">
            <v>International Conference on Durability of Concrete Structures, ICDCS 2016</v>
          </cell>
          <cell r="F18491" t="str">
            <v>-</v>
          </cell>
        </row>
        <row r="18492">
          <cell r="E18492" t="str">
            <v>International Journal of Business and Globalisation</v>
          </cell>
          <cell r="F18492" t="str">
            <v>Q3</v>
          </cell>
        </row>
        <row r="18493">
          <cell r="E18493" t="str">
            <v>International Journal of Conflict and Violence</v>
          </cell>
          <cell r="F18493" t="str">
            <v>Q3</v>
          </cell>
        </row>
        <row r="18494">
          <cell r="E18494" t="str">
            <v>International Journal of Web Services Research</v>
          </cell>
          <cell r="F18494" t="str">
            <v>Q3</v>
          </cell>
        </row>
        <row r="18495">
          <cell r="E18495" t="str">
            <v>International Power Electronics Congress - CIEP</v>
          </cell>
          <cell r="F18495" t="str">
            <v>-</v>
          </cell>
        </row>
        <row r="18496">
          <cell r="E18496" t="str">
            <v>Iranian Rehabilitation Journal</v>
          </cell>
          <cell r="F18496" t="str">
            <v>Q3</v>
          </cell>
        </row>
        <row r="18497">
          <cell r="E18497" t="str">
            <v>JLIS.it</v>
          </cell>
          <cell r="F18497" t="str">
            <v>Q2</v>
          </cell>
        </row>
        <row r="18498">
          <cell r="E18498" t="str">
            <v>Journal of Applied and Industrial Mathematics</v>
          </cell>
          <cell r="F18498" t="str">
            <v>Q3</v>
          </cell>
        </row>
        <row r="18499">
          <cell r="E18499" t="str">
            <v>Journal of Population and Social Studies</v>
          </cell>
          <cell r="F18499" t="str">
            <v>Q3</v>
          </cell>
        </row>
        <row r="18500">
          <cell r="E18500" t="str">
            <v>Kritika Kultura</v>
          </cell>
          <cell r="F18500" t="str">
            <v>Q1</v>
          </cell>
        </row>
        <row r="18501">
          <cell r="E18501" t="str">
            <v>Madera Bosques</v>
          </cell>
          <cell r="F18501" t="str">
            <v>Q3</v>
          </cell>
        </row>
        <row r="18502">
          <cell r="E18502" t="str">
            <v>Moscow University Mathematics Bulletin</v>
          </cell>
          <cell r="F18502" t="str">
            <v>Q4</v>
          </cell>
        </row>
        <row r="18503">
          <cell r="E18503" t="str">
            <v>New Physics: Sae Mulli</v>
          </cell>
          <cell r="F18503" t="str">
            <v>Q4</v>
          </cell>
        </row>
        <row r="18504">
          <cell r="E18504" t="str">
            <v>Nippon Shokuhin Kagaku Kogaku Kaishi</v>
          </cell>
          <cell r="F18504" t="str">
            <v>Q4</v>
          </cell>
        </row>
        <row r="18505">
          <cell r="E18505" t="str">
            <v>NTM International Journal of History and Ethics of Natural Sciences, Technology and Medicine</v>
          </cell>
          <cell r="F18505" t="str">
            <v>Q1</v>
          </cell>
        </row>
        <row r="18506">
          <cell r="E18506" t="str">
            <v>Papers</v>
          </cell>
          <cell r="F18506" t="str">
            <v>Q3</v>
          </cell>
        </row>
        <row r="18507">
          <cell r="E18507" t="str">
            <v>Papers in Physics</v>
          </cell>
          <cell r="F18507" t="str">
            <v>Q3</v>
          </cell>
        </row>
        <row r="18508">
          <cell r="E18508" t="str">
            <v>Peace Review</v>
          </cell>
          <cell r="F18508" t="str">
            <v>Q3</v>
          </cell>
        </row>
        <row r="18509">
          <cell r="E18509" t="str">
            <v>Problems and Perspectives in Management</v>
          </cell>
          <cell r="F18509" t="str">
            <v>Q3</v>
          </cell>
        </row>
        <row r="18510">
          <cell r="E18510" t="str">
            <v>Proceedings - 2016 IEEE 19th International Symposium on Real-Time Distributed Computing, ISORC 2016</v>
          </cell>
          <cell r="F18510" t="str">
            <v>-</v>
          </cell>
        </row>
        <row r="18511">
          <cell r="E18511" t="str">
            <v>Proceedings - 2016 IEEE International Conference on Mobile Services, MS 2016</v>
          </cell>
          <cell r="F18511" t="str">
            <v>-</v>
          </cell>
        </row>
        <row r="18512">
          <cell r="E18512" t="str">
            <v>Proceedings - 2016 International Conference on Advanced Computing and Applications, ACOMP 2016</v>
          </cell>
          <cell r="F18512" t="str">
            <v>-</v>
          </cell>
        </row>
        <row r="18513">
          <cell r="E18513" t="str">
            <v>Proceedings of 2015 IEEE International Conference on Teaching, Assessment and Learning for Engineering, TALE 2015</v>
          </cell>
          <cell r="F18513" t="str">
            <v>-</v>
          </cell>
        </row>
        <row r="18514">
          <cell r="E18514" t="str">
            <v>Proceedings of 2nd IEEE International Conference on Engineering and Technology, ICETECH 2016</v>
          </cell>
          <cell r="F18514" t="str">
            <v>-</v>
          </cell>
        </row>
        <row r="18515">
          <cell r="E18515" t="str">
            <v>Proceedings of the Workshop on Advanced Visual Interfaces AVI</v>
          </cell>
          <cell r="F18515" t="str">
            <v>-</v>
          </cell>
        </row>
        <row r="18516">
          <cell r="E18516" t="str">
            <v>Psykhe</v>
          </cell>
          <cell r="F18516" t="str">
            <v>Q3</v>
          </cell>
        </row>
        <row r="18517">
          <cell r="E18517" t="str">
            <v>Recent Innovations in Chemical Engineering</v>
          </cell>
          <cell r="F18517" t="str">
            <v>Q3</v>
          </cell>
        </row>
        <row r="18518">
          <cell r="E18518" t="str">
            <v>Research Journal of Environmental Toxicology (discontinued)</v>
          </cell>
          <cell r="F18518" t="str">
            <v>Q3</v>
          </cell>
        </row>
        <row r="18519">
          <cell r="E18519" t="str">
            <v>Research of Environmental Sciences</v>
          </cell>
          <cell r="F18519" t="str">
            <v>Q3</v>
          </cell>
        </row>
        <row r="18520">
          <cell r="E18520" t="str">
            <v>School Library Research</v>
          </cell>
          <cell r="F18520" t="str">
            <v>Q2</v>
          </cell>
        </row>
        <row r="18521">
          <cell r="E18521" t="str">
            <v>Sociologija</v>
          </cell>
          <cell r="F18521" t="str">
            <v>Q3</v>
          </cell>
        </row>
        <row r="18522">
          <cell r="E18522" t="str">
            <v>Strategic Planning for Energy and the Environment</v>
          </cell>
          <cell r="F18522" t="str">
            <v>Q3</v>
          </cell>
        </row>
        <row r="18523">
          <cell r="E18523" t="str">
            <v>Swiss Journal of Economics and Statistics</v>
          </cell>
          <cell r="F18523" t="str">
            <v>Q4</v>
          </cell>
        </row>
        <row r="18524">
          <cell r="E18524" t="str">
            <v>Theoretical and Applied Ecology</v>
          </cell>
          <cell r="F18524" t="str">
            <v>Q4</v>
          </cell>
        </row>
        <row r="18525">
          <cell r="E18525" t="str">
            <v>Transactions of the Institutions of Mining and Metallurgy, Section B: Applied Earth Science</v>
          </cell>
          <cell r="F18525" t="str">
            <v>Q3</v>
          </cell>
        </row>
        <row r="18526">
          <cell r="E18526" t="str">
            <v>Zhonghua fu chan ke za zhi</v>
          </cell>
          <cell r="F18526" t="str">
            <v>Q3</v>
          </cell>
        </row>
        <row r="18527">
          <cell r="E18527" t="str">
            <v>11th Annual IEEE International Systems Conference, SysCon 2017 - Proceedings</v>
          </cell>
          <cell r="F18527" t="str">
            <v>-</v>
          </cell>
        </row>
        <row r="18528">
          <cell r="E18528" t="str">
            <v>2016 39th International Convention on Information and Communication Technology, Electronics and Microelectronics, MIPRO 2016 - Proceedings</v>
          </cell>
          <cell r="F18528" t="str">
            <v>-</v>
          </cell>
        </row>
        <row r="18529">
          <cell r="E18529" t="str">
            <v>2016 5th International Conference on Systems and Control, ICSC 2016</v>
          </cell>
          <cell r="F18529" t="str">
            <v>-</v>
          </cell>
        </row>
        <row r="18530">
          <cell r="E18530" t="str">
            <v>2016 ACM/IEEE International Conference on Formal Methods and Models for System Design, MEMOCODE 2016</v>
          </cell>
          <cell r="F18530" t="str">
            <v>-</v>
          </cell>
        </row>
        <row r="18531">
          <cell r="E18531" t="str">
            <v>Acute Medicine</v>
          </cell>
          <cell r="F18531" t="str">
            <v>Q3</v>
          </cell>
        </row>
        <row r="18532">
          <cell r="E18532" t="str">
            <v>Advanced Structured Materials</v>
          </cell>
          <cell r="F18532" t="str">
            <v>Q3</v>
          </cell>
        </row>
        <row r="18533">
          <cell r="E18533" t="str">
            <v>AIAA/IEEE Digital Avionics Systems Conference - Proceedings</v>
          </cell>
          <cell r="F18533" t="str">
            <v>-</v>
          </cell>
        </row>
        <row r="18534">
          <cell r="E18534" t="str">
            <v>Archives and Manuscripts</v>
          </cell>
          <cell r="F18534" t="str">
            <v>Q3</v>
          </cell>
        </row>
        <row r="18535">
          <cell r="E18535" t="str">
            <v>Ceska a Slovenska Neurologie a Neurochirurgie</v>
          </cell>
          <cell r="F18535" t="str">
            <v>Q3</v>
          </cell>
        </row>
        <row r="18536">
          <cell r="E18536" t="str">
            <v>Chinese Journal of Chromatography (Se Pu)</v>
          </cell>
          <cell r="F18536" t="str">
            <v>Q3</v>
          </cell>
        </row>
        <row r="18537">
          <cell r="E18537" t="str">
            <v>Chinese Journal of Oncology</v>
          </cell>
          <cell r="F18537" t="str">
            <v>Q3</v>
          </cell>
        </row>
        <row r="18538">
          <cell r="E18538" t="str">
            <v>Epidemiology Research International</v>
          </cell>
          <cell r="F18538" t="str">
            <v>Q4</v>
          </cell>
        </row>
        <row r="18539">
          <cell r="E18539" t="str">
            <v>Filozofia</v>
          </cell>
          <cell r="F18539" t="str">
            <v>Q1</v>
          </cell>
        </row>
        <row r="18540">
          <cell r="E18540" t="str">
            <v>Hydrobiological Journal</v>
          </cell>
          <cell r="F18540" t="str">
            <v>Q3</v>
          </cell>
        </row>
        <row r="18541">
          <cell r="E18541" t="str">
            <v>Ikonomicheski Izsledvania</v>
          </cell>
          <cell r="F18541" t="str">
            <v>Q3</v>
          </cell>
        </row>
        <row r="18542">
          <cell r="E18542" t="str">
            <v>Indian Journal of Corporate Governance</v>
          </cell>
          <cell r="F18542" t="str">
            <v>Q3</v>
          </cell>
        </row>
        <row r="18543">
          <cell r="E18543" t="str">
            <v>Indian Journal of Fisheries</v>
          </cell>
          <cell r="F18543" t="str">
            <v>Q4</v>
          </cell>
        </row>
        <row r="18544">
          <cell r="E18544" t="str">
            <v>International Journal of Emerging Electric Power Systems</v>
          </cell>
          <cell r="F18544" t="str">
            <v>Q3</v>
          </cell>
        </row>
        <row r="18545">
          <cell r="E18545" t="str">
            <v>International Journal of Food Studies</v>
          </cell>
          <cell r="F18545" t="str">
            <v>Q4</v>
          </cell>
        </row>
        <row r="18546">
          <cell r="E18546" t="str">
            <v>International Journal of Integrated Engineering</v>
          </cell>
          <cell r="F18546" t="str">
            <v>Q3</v>
          </cell>
        </row>
        <row r="18547">
          <cell r="E18547" t="str">
            <v>International Journal of Manufacturing Technology and Management</v>
          </cell>
          <cell r="F18547" t="str">
            <v>Q3</v>
          </cell>
        </row>
        <row r="18548">
          <cell r="E18548" t="str">
            <v>International Journal of Speech, Language and the Law</v>
          </cell>
          <cell r="F18548" t="str">
            <v>Q2</v>
          </cell>
        </row>
        <row r="18549">
          <cell r="E18549" t="str">
            <v>Joint International Conference - ACEMP 2015: Aegean Conference on Electrical Machines and Power Electronics, OPTIM 2015: Optimization of Electrical and Electronic Equipment and ELECTROMOTION 2015: International Symposium on Advanced Electromechanical Motion Systems</v>
          </cell>
          <cell r="F18549" t="str">
            <v>-</v>
          </cell>
        </row>
        <row r="18550">
          <cell r="E18550" t="str">
            <v>Journal of Beijing Institute of Clothing Technology (Natural Science Edition)</v>
          </cell>
          <cell r="F18550" t="str">
            <v>Q3</v>
          </cell>
        </row>
        <row r="18551">
          <cell r="E18551" t="str">
            <v>Journal of Biological Research (Italy)</v>
          </cell>
          <cell r="F18551" t="str">
            <v>Q3</v>
          </cell>
        </row>
        <row r="18552">
          <cell r="E18552" t="str">
            <v>Journal of China Universities of Posts and Telecommunications</v>
          </cell>
          <cell r="F18552" t="str">
            <v>Q3</v>
          </cell>
        </row>
        <row r="18553">
          <cell r="E18553" t="str">
            <v>Journal of Design Research</v>
          </cell>
          <cell r="F18553" t="str">
            <v>Q2</v>
          </cell>
        </row>
        <row r="18554">
          <cell r="E18554" t="str">
            <v>Journal of Environmental Health</v>
          </cell>
          <cell r="F18554" t="str">
            <v>Q3</v>
          </cell>
        </row>
        <row r="18555">
          <cell r="E18555" t="str">
            <v>Journal of Financial Reporting and Accounting</v>
          </cell>
          <cell r="F18555" t="str">
            <v>Q3</v>
          </cell>
        </row>
        <row r="18556">
          <cell r="E18556" t="str">
            <v>Journal of Population Therapeutics and Clinical Pharmacology</v>
          </cell>
          <cell r="F18556" t="str">
            <v>Q3</v>
          </cell>
        </row>
        <row r="18557">
          <cell r="E18557" t="str">
            <v>Journal of the Ramanujan Mathematical Society</v>
          </cell>
          <cell r="F18557" t="str">
            <v>Q4</v>
          </cell>
        </row>
        <row r="18558">
          <cell r="E18558" t="str">
            <v>Journal of Web Engineering</v>
          </cell>
          <cell r="F18558" t="str">
            <v>Q3</v>
          </cell>
        </row>
        <row r="18559">
          <cell r="E18559" t="str">
            <v>Journal on Efficiency and Responsibility in Education and Science</v>
          </cell>
          <cell r="F18559" t="str">
            <v>Q3</v>
          </cell>
        </row>
        <row r="18560">
          <cell r="E18560" t="str">
            <v>Korean Journal of Food Preservation</v>
          </cell>
          <cell r="F18560" t="str">
            <v>Q4</v>
          </cell>
        </row>
        <row r="18561">
          <cell r="E18561" t="str">
            <v>Natural Product Communications</v>
          </cell>
          <cell r="F18561" t="str">
            <v>Q3</v>
          </cell>
        </row>
        <row r="18562">
          <cell r="E18562" t="str">
            <v>Noise Control Engineering Journal</v>
          </cell>
          <cell r="F18562" t="str">
            <v>Q3</v>
          </cell>
        </row>
        <row r="18563">
          <cell r="E18563" t="str">
            <v>Nyame Akuma</v>
          </cell>
          <cell r="F18563" t="str">
            <v>Q2</v>
          </cell>
        </row>
        <row r="18564">
          <cell r="E18564" t="str">
            <v>OCEANS 2016 MTS/IEEE Monterey, OCE 2016</v>
          </cell>
          <cell r="F18564" t="str">
            <v>-</v>
          </cell>
        </row>
        <row r="18565">
          <cell r="E18565" t="str">
            <v>OpenAccess Series in Informatics</v>
          </cell>
          <cell r="F18565" t="str">
            <v>-</v>
          </cell>
        </row>
        <row r="18566">
          <cell r="E18566" t="str">
            <v>Open Biotechnology Journal</v>
          </cell>
          <cell r="F18566" t="str">
            <v>Q3</v>
          </cell>
        </row>
        <row r="18567">
          <cell r="E18567" t="str">
            <v>Optoelectronics Global Conference, OGC 2016</v>
          </cell>
          <cell r="F18567" t="str">
            <v>-</v>
          </cell>
        </row>
        <row r="18568">
          <cell r="E18568" t="str">
            <v>Pferdeheilkunde</v>
          </cell>
          <cell r="F18568" t="str">
            <v>Q4</v>
          </cell>
        </row>
        <row r="18569">
          <cell r="E18569" t="str">
            <v>Plant Breeding and Biotechnology</v>
          </cell>
          <cell r="F18569" t="str">
            <v>Q3</v>
          </cell>
        </row>
        <row r="18570">
          <cell r="E18570" t="str">
            <v>Pragmatics and Cognition</v>
          </cell>
          <cell r="F18570" t="str">
            <v>Q2</v>
          </cell>
        </row>
        <row r="18571">
          <cell r="E18571" t="str">
            <v>Proceedings - 2015 IEEE 14th International Symposium on Network Computing and Applications, NCA 2015</v>
          </cell>
          <cell r="F18571" t="str">
            <v>-</v>
          </cell>
        </row>
        <row r="18572">
          <cell r="E18572" t="str">
            <v>Proceedings of 3rd International Conference on Maritime Technology and Engineering, MARTECH 2016</v>
          </cell>
          <cell r="F18572" t="str">
            <v>-</v>
          </cell>
        </row>
        <row r="18573">
          <cell r="E18573" t="str">
            <v>Proceedings of the 10th Workshop on Geographic Information Retrieval, GIR 2016</v>
          </cell>
          <cell r="F18573" t="str">
            <v>-</v>
          </cell>
        </row>
        <row r="18574">
          <cell r="E18574" t="str">
            <v>Proceedings of the 15th InterSociety Conference on Thermal and Thermomechanical Phenomena in Electronic Systems, ITherm 2016</v>
          </cell>
          <cell r="F18574" t="str">
            <v>-</v>
          </cell>
        </row>
        <row r="18575">
          <cell r="E18575" t="str">
            <v>Proceedings of the ASME Turbo Expo</v>
          </cell>
          <cell r="F18575" t="str">
            <v>-</v>
          </cell>
        </row>
        <row r="18576">
          <cell r="E18576" t="str">
            <v>Psychologie Francaise</v>
          </cell>
          <cell r="F18576" t="str">
            <v>Q3</v>
          </cell>
        </row>
        <row r="18577">
          <cell r="E18577" t="str">
            <v>Qudus International Journal of Islamic Studies</v>
          </cell>
          <cell r="F18577" t="str">
            <v>Q1</v>
          </cell>
        </row>
        <row r="18578">
          <cell r="E18578" t="str">
            <v>Quimica Nova</v>
          </cell>
          <cell r="F18578" t="str">
            <v>Q3</v>
          </cell>
        </row>
        <row r="18579">
          <cell r="E18579" t="str">
            <v>Ranshao Kexue Yu Jishu/Journal of Combustion Science and Technology</v>
          </cell>
          <cell r="F18579" t="str">
            <v>Q4</v>
          </cell>
        </row>
        <row r="18580">
          <cell r="E18580" t="str">
            <v>Revista Criminalidad</v>
          </cell>
          <cell r="F18580" t="str">
            <v>Q3</v>
          </cell>
        </row>
        <row r="18581">
          <cell r="E18581" t="str">
            <v>SAMI 2017 - IEEE 15th International Symposium on Applied Machine Intelligence and Informatics, Proceedings</v>
          </cell>
          <cell r="F18581" t="str">
            <v>-</v>
          </cell>
        </row>
        <row r="18582">
          <cell r="E18582" t="str">
            <v>Sodobna Pedagogika</v>
          </cell>
          <cell r="F18582" t="str">
            <v>Q3</v>
          </cell>
        </row>
        <row r="18583">
          <cell r="E18583" t="str">
            <v>Turk Kardiyoloji Dernegi Arsivi</v>
          </cell>
          <cell r="F18583" t="str">
            <v>Q4</v>
          </cell>
        </row>
        <row r="18584">
          <cell r="E18584" t="str">
            <v>Zairyo/Journal of the Society of Materials Science, Japan</v>
          </cell>
          <cell r="F18584" t="str">
            <v>Q3</v>
          </cell>
        </row>
        <row r="18585">
          <cell r="E18585" t="str">
            <v>2016 IEEE International Symposium on Defect and Fault Tolerance in VLSI and Nanotechnology Systems, DFT 2016</v>
          </cell>
          <cell r="F18585" t="str">
            <v>-</v>
          </cell>
        </row>
        <row r="18586">
          <cell r="E18586" t="str">
            <v>2016 IEEE MTT-S International Wireless Symposium, IWS 2016</v>
          </cell>
          <cell r="F18586" t="str">
            <v>-</v>
          </cell>
        </row>
        <row r="18587">
          <cell r="E18587" t="str">
            <v>2016 International Workshop on Big Data and Information Security, IWBIS 2016</v>
          </cell>
          <cell r="F18587" t="str">
            <v>-</v>
          </cell>
        </row>
        <row r="18588">
          <cell r="E18588" t="str">
            <v>2016 National Power Systems Conference, NPSC 2016</v>
          </cell>
          <cell r="F18588" t="str">
            <v>-</v>
          </cell>
        </row>
        <row r="18589">
          <cell r="E18589" t="str">
            <v>Agrivita</v>
          </cell>
          <cell r="F18589" t="str">
            <v>Q4</v>
          </cell>
        </row>
        <row r="18590">
          <cell r="E18590" t="str">
            <v>Biochemistry (Moscow) Supplement Series A: Membrane and Cell Biology</v>
          </cell>
          <cell r="F18590" t="str">
            <v>Q4</v>
          </cell>
        </row>
        <row r="18591">
          <cell r="E18591" t="str">
            <v>Boletin Geologico y Minero</v>
          </cell>
          <cell r="F18591" t="str">
            <v>Q4</v>
          </cell>
        </row>
        <row r="18592">
          <cell r="E18592" t="str">
            <v>British Wildlife</v>
          </cell>
          <cell r="F18592" t="str">
            <v>Q3</v>
          </cell>
        </row>
        <row r="18593">
          <cell r="E18593" t="str">
            <v>Bulletin of the Chemical Society of Ethiopia</v>
          </cell>
          <cell r="F18593" t="str">
            <v>Q3</v>
          </cell>
        </row>
        <row r="18594">
          <cell r="E18594" t="str">
            <v>Clinical Medicine Insights: Case Reports</v>
          </cell>
          <cell r="F18594" t="str">
            <v>Q3</v>
          </cell>
        </row>
        <row r="18595">
          <cell r="E18595" t="str">
            <v>Clinical Pediatric Emergency Medicine</v>
          </cell>
          <cell r="F18595" t="str">
            <v>Q3</v>
          </cell>
        </row>
        <row r="18596">
          <cell r="E18596" t="str">
            <v>Conference on Advances in Signal Processing, CASP 2016</v>
          </cell>
          <cell r="F18596" t="str">
            <v>-</v>
          </cell>
        </row>
        <row r="18597">
          <cell r="E18597" t="str">
            <v>Decisions in Economics and Finance</v>
          </cell>
          <cell r="F18597" t="str">
            <v>Q3</v>
          </cell>
        </row>
        <row r="18598">
          <cell r="E18598" t="str">
            <v>Discourse and Interaction</v>
          </cell>
          <cell r="F18598" t="str">
            <v>Q2</v>
          </cell>
        </row>
        <row r="18599">
          <cell r="E18599" t="str">
            <v>Egyptian Journal of Radiology and Nuclear Medicine</v>
          </cell>
          <cell r="F18599" t="str">
            <v>Q4</v>
          </cell>
        </row>
        <row r="18600">
          <cell r="E18600" t="str">
            <v>Energetika</v>
          </cell>
          <cell r="F18600" t="str">
            <v>Q3</v>
          </cell>
        </row>
        <row r="18601">
          <cell r="E18601" t="str">
            <v>Enfermeria Intensiva</v>
          </cell>
          <cell r="F18601" t="str">
            <v>Q3</v>
          </cell>
        </row>
        <row r="18602">
          <cell r="E18602" t="str">
            <v>Folia Geographica</v>
          </cell>
          <cell r="F18602" t="str">
            <v>Q3</v>
          </cell>
        </row>
        <row r="18603">
          <cell r="E18603" t="str">
            <v>FP essentials</v>
          </cell>
          <cell r="F18603" t="str">
            <v>Q3</v>
          </cell>
        </row>
        <row r="18604">
          <cell r="E18604" t="str">
            <v>Fundamentalnaya i Prikladnaya Gidrofizika</v>
          </cell>
          <cell r="F18604" t="str">
            <v>Q3</v>
          </cell>
        </row>
        <row r="18605">
          <cell r="E18605" t="str">
            <v>Geographie Economie Societe</v>
          </cell>
          <cell r="F18605" t="str">
            <v>Q3</v>
          </cell>
        </row>
        <row r="18606">
          <cell r="E18606" t="str">
            <v>Herpetology Notes</v>
          </cell>
          <cell r="F18606" t="str">
            <v>Q4</v>
          </cell>
        </row>
        <row r="18607">
          <cell r="E18607" t="str">
            <v>History of Education Review</v>
          </cell>
          <cell r="F18607" t="str">
            <v>Q1</v>
          </cell>
        </row>
        <row r="18608">
          <cell r="E18608" t="str">
            <v>Indiana Journal of Global Legal Studies</v>
          </cell>
          <cell r="F18608" t="str">
            <v>Q3</v>
          </cell>
        </row>
        <row r="18609">
          <cell r="E18609" t="str">
            <v>International Journal for Vitamin and Nutrition Research</v>
          </cell>
          <cell r="F18609" t="str">
            <v>Q3</v>
          </cell>
        </row>
        <row r="18610">
          <cell r="E18610" t="str">
            <v>International Journal of Accounting, Auditing and Performance Evaluation</v>
          </cell>
          <cell r="F18610" t="str">
            <v>Q4</v>
          </cell>
        </row>
        <row r="18611">
          <cell r="E18611" t="str">
            <v>International Journal of Applied Decision Sciences</v>
          </cell>
          <cell r="F18611" t="str">
            <v>Q3</v>
          </cell>
        </row>
        <row r="18612">
          <cell r="E18612" t="str">
            <v>International Journal of Computing</v>
          </cell>
          <cell r="F18612" t="str">
            <v>Q3</v>
          </cell>
        </row>
        <row r="18613">
          <cell r="E18613" t="str">
            <v>International Journal of Data Warehousing and Mining</v>
          </cell>
          <cell r="F18613" t="str">
            <v>Q4</v>
          </cell>
        </row>
        <row r="18614">
          <cell r="E18614" t="str">
            <v>International Journal of Hematologic Oncology</v>
          </cell>
          <cell r="F18614" t="str">
            <v>Q3</v>
          </cell>
        </row>
        <row r="18615">
          <cell r="E18615" t="str">
            <v>International Journal of Play</v>
          </cell>
          <cell r="F18615" t="str">
            <v>Q2</v>
          </cell>
        </row>
        <row r="18616">
          <cell r="E18616" t="str">
            <v>IOP Conference Series: Materials Science and Engineering</v>
          </cell>
          <cell r="F18616" t="str">
            <v>-</v>
          </cell>
        </row>
        <row r="18617">
          <cell r="E18617" t="str">
            <v>Iranian Journal of Plant Physiology</v>
          </cell>
          <cell r="F18617" t="str">
            <v>Q4</v>
          </cell>
        </row>
        <row r="18618">
          <cell r="E18618" t="str">
            <v>Italian Journal of Planning Practice</v>
          </cell>
          <cell r="F18618" t="str">
            <v>Q2</v>
          </cell>
        </row>
        <row r="18619">
          <cell r="E18619" t="str">
            <v>Jornal Vascular Brasileiro</v>
          </cell>
          <cell r="F18619" t="str">
            <v>Q4</v>
          </cell>
        </row>
        <row r="18620">
          <cell r="E18620" t="str">
            <v>Journal of Entomological Research</v>
          </cell>
          <cell r="F18620" t="str">
            <v>Q4</v>
          </cell>
        </row>
        <row r="18621">
          <cell r="E18621" t="str">
            <v>Journal of Internet Technology</v>
          </cell>
          <cell r="F18621" t="str">
            <v>Q3</v>
          </cell>
        </row>
        <row r="18622">
          <cell r="E18622" t="str">
            <v>Journal of Magnetics</v>
          </cell>
          <cell r="F18622" t="str">
            <v>Q3</v>
          </cell>
        </row>
        <row r="18623">
          <cell r="E18623" t="str">
            <v>Journal of Regional Security</v>
          </cell>
          <cell r="F18623" t="str">
            <v>Q3</v>
          </cell>
        </row>
        <row r="18624">
          <cell r="E18624" t="str">
            <v>Journal of Theoretical and Computational Chemistry</v>
          </cell>
          <cell r="F18624" t="str">
            <v>Q4</v>
          </cell>
        </row>
        <row r="18625">
          <cell r="E18625" t="str">
            <v>Kinematics and Physics of Celestial Bodies</v>
          </cell>
          <cell r="F18625" t="str">
            <v>Q4</v>
          </cell>
        </row>
        <row r="18626">
          <cell r="E18626" t="str">
            <v>Kotuitui</v>
          </cell>
          <cell r="F18626" t="str">
            <v>Q3</v>
          </cell>
        </row>
        <row r="18627">
          <cell r="E18627" t="str">
            <v>MaLTeSQuE 2017 - IEEE International Workshop on Machine Learning Techniques for Software Quality Evaluation, co-located with SANER 2017</v>
          </cell>
          <cell r="F18627" t="str">
            <v>-</v>
          </cell>
        </row>
        <row r="18628">
          <cell r="E18628" t="str">
            <v>Modern Intellectual History</v>
          </cell>
          <cell r="F18628" t="str">
            <v>Q1</v>
          </cell>
        </row>
        <row r="18629">
          <cell r="E18629" t="str">
            <v>New Review of Film and Television Studies</v>
          </cell>
          <cell r="F18629" t="str">
            <v>Q1</v>
          </cell>
        </row>
        <row r="18630">
          <cell r="E18630" t="str">
            <v>Nova Biotechnologica et Chimica</v>
          </cell>
          <cell r="F18630" t="str">
            <v>Q4</v>
          </cell>
        </row>
        <row r="18631">
          <cell r="E18631" t="str">
            <v>Prispevki za Novejso Zgodovino</v>
          </cell>
          <cell r="F18631" t="str">
            <v>Q1</v>
          </cell>
        </row>
        <row r="18632">
          <cell r="E18632" t="str">
            <v>Proceedings - 11th International Conference on Signal-Image Technology and Internet-Based Systems, SITIS 2015</v>
          </cell>
          <cell r="F18632" t="str">
            <v>-</v>
          </cell>
        </row>
        <row r="18633">
          <cell r="E18633" t="str">
            <v>Proceedings - 19th Euromicro Conference on Digital System Design, DSD 2016</v>
          </cell>
          <cell r="F18633" t="str">
            <v>-</v>
          </cell>
        </row>
        <row r="18634">
          <cell r="E18634" t="str">
            <v>Proceedings of the 2016 Federated Conference on Computer Science and Information Systems, FedCSIS 2016</v>
          </cell>
          <cell r="F18634" t="str">
            <v>-</v>
          </cell>
        </row>
        <row r="18635">
          <cell r="E18635" t="str">
            <v>Proceedings of the 26th International Workshop on Network and Operating Systems Support for Digital Audio and Video, NOSSDAV 2016</v>
          </cell>
          <cell r="F18635" t="str">
            <v>-</v>
          </cell>
        </row>
        <row r="18636">
          <cell r="E18636" t="str">
            <v>Quarterly Report of RTRI (Railway Technical Research Institute) (Japan)</v>
          </cell>
          <cell r="F18636" t="str">
            <v>Q3</v>
          </cell>
        </row>
        <row r="18637">
          <cell r="E18637" t="str">
            <v>Revija Za Socijalnu Politiku</v>
          </cell>
          <cell r="F18637" t="str">
            <v>Q3</v>
          </cell>
        </row>
        <row r="18638">
          <cell r="E18638" t="str">
            <v>Rhetoric and Public Affairs</v>
          </cell>
          <cell r="F18638" t="str">
            <v>Q2</v>
          </cell>
        </row>
        <row r="18639">
          <cell r="E18639" t="str">
            <v>Rhodora</v>
          </cell>
          <cell r="F18639" t="str">
            <v>Q4</v>
          </cell>
        </row>
        <row r="18640">
          <cell r="E18640" t="str">
            <v>Solid State Phenomena</v>
          </cell>
          <cell r="F18640" t="str">
            <v>Q3</v>
          </cell>
        </row>
        <row r="18641">
          <cell r="E18641" t="str">
            <v>Sudebno-Meditsinskaya Ekspertisa</v>
          </cell>
          <cell r="F18641" t="str">
            <v>Q3</v>
          </cell>
        </row>
        <row r="18642">
          <cell r="E18642" t="str">
            <v>Texto Livre</v>
          </cell>
          <cell r="F18642" t="str">
            <v>Q2</v>
          </cell>
        </row>
        <row r="18643">
          <cell r="E18643" t="str">
            <v>Transactions of the Royal Historical Society</v>
          </cell>
          <cell r="F18643" t="str">
            <v>Q1</v>
          </cell>
        </row>
        <row r="18644">
          <cell r="E18644" t="str">
            <v>UIST 2016 Adjunct - Proceedings of the 29th Annual Symposium on User Interface Software and Technology</v>
          </cell>
          <cell r="F18644" t="str">
            <v>-</v>
          </cell>
        </row>
        <row r="18645">
          <cell r="E18645" t="str">
            <v>Uniform Law Review</v>
          </cell>
          <cell r="F18645" t="str">
            <v>Q3</v>
          </cell>
        </row>
        <row r="18646">
          <cell r="E18646" t="str">
            <v>Urbe</v>
          </cell>
          <cell r="F18646" t="str">
            <v>Q2</v>
          </cell>
        </row>
        <row r="18647">
          <cell r="E18647" t="str">
            <v>Voprosy Filosofii</v>
          </cell>
          <cell r="F18647" t="str">
            <v>Q2</v>
          </cell>
        </row>
        <row r="18648">
          <cell r="E18648" t="str">
            <v>Yi chuan = Hereditas / Zhongguo yi chuan xue hui bian ji</v>
          </cell>
          <cell r="F18648" t="str">
            <v>Q3</v>
          </cell>
        </row>
        <row r="18649">
          <cell r="E18649" t="str">
            <v>Yugoslav Journal of Operations Research</v>
          </cell>
          <cell r="F18649" t="str">
            <v>Q4</v>
          </cell>
        </row>
        <row r="18650">
          <cell r="E18650" t="str">
            <v>2016 11th International Conference on Malicious and Unwanted Software, MALWARE 2016</v>
          </cell>
          <cell r="F18650" t="str">
            <v>-</v>
          </cell>
        </row>
        <row r="18651">
          <cell r="E18651" t="str">
            <v>2nd Conference on Swarm Intelligence and Evolutionary Computation, CSIEC 2017 - Proceedings</v>
          </cell>
          <cell r="F18651" t="str">
            <v>-</v>
          </cell>
        </row>
        <row r="18652">
          <cell r="E18652" t="str">
            <v>Advances in peritoneal dialysis. Conference on Peritoneal Dialysis</v>
          </cell>
          <cell r="F18652" t="str">
            <v>Q3</v>
          </cell>
        </row>
        <row r="18653">
          <cell r="E18653" t="str">
            <v>African Journal of Disability</v>
          </cell>
          <cell r="F18653" t="str">
            <v>Q3</v>
          </cell>
        </row>
        <row r="18654">
          <cell r="E18654" t="str">
            <v>Archives de Sciences Sociales des Religions</v>
          </cell>
          <cell r="F18654" t="str">
            <v>Q1</v>
          </cell>
        </row>
        <row r="18655">
          <cell r="E18655" t="str">
            <v>Balkan Journal of Medical Genetics</v>
          </cell>
          <cell r="F18655" t="str">
            <v>Q4</v>
          </cell>
        </row>
        <row r="18656">
          <cell r="E18656" t="str">
            <v>Biotropia</v>
          </cell>
          <cell r="F18656" t="str">
            <v>Q3</v>
          </cell>
        </row>
        <row r="18657">
          <cell r="E18657" t="str">
            <v>Botanikai Kozlemenyek</v>
          </cell>
          <cell r="F18657" t="str">
            <v>Q4</v>
          </cell>
        </row>
        <row r="18658">
          <cell r="E18658" t="str">
            <v>Bulletin de la Societe Prehistorique Francaise</v>
          </cell>
          <cell r="F18658" t="str">
            <v>Q2</v>
          </cell>
        </row>
        <row r="18659">
          <cell r="E18659" t="str">
            <v>Canadian Field-Naturalist</v>
          </cell>
          <cell r="F18659" t="str">
            <v>Q4</v>
          </cell>
        </row>
        <row r="18660">
          <cell r="E18660" t="str">
            <v>Ceskoslovenska Psychologie</v>
          </cell>
          <cell r="F18660" t="str">
            <v>Q3</v>
          </cell>
        </row>
        <row r="18661">
          <cell r="E18661" t="str">
            <v>Clinical Skin Cancer</v>
          </cell>
          <cell r="F18661" t="str">
            <v>Q3</v>
          </cell>
        </row>
        <row r="18662">
          <cell r="E18662" t="str">
            <v>Communications in Mathematics</v>
          </cell>
          <cell r="F18662" t="str">
            <v>Q4</v>
          </cell>
        </row>
        <row r="18663">
          <cell r="E18663" t="str">
            <v>Communications on Applied Nonlinear Analysis</v>
          </cell>
          <cell r="F18663" t="str">
            <v>Q4</v>
          </cell>
        </row>
        <row r="18664">
          <cell r="E18664" t="str">
            <v>Computational Thermal Sciences</v>
          </cell>
          <cell r="F18664" t="str">
            <v>Q3</v>
          </cell>
        </row>
        <row r="18665">
          <cell r="E18665" t="str">
            <v>Economia Agro-Alimentare</v>
          </cell>
          <cell r="F18665" t="str">
            <v>Q3</v>
          </cell>
        </row>
        <row r="18666">
          <cell r="E18666" t="str">
            <v>EICS 2016 - 8th ACM SIGCHI Symposium on Engineering Interactive Computing Systems</v>
          </cell>
          <cell r="F18666" t="str">
            <v>-</v>
          </cell>
        </row>
        <row r="18667">
          <cell r="E18667" t="str">
            <v>European Journal of Inflammation</v>
          </cell>
          <cell r="F18667" t="str">
            <v>Q4</v>
          </cell>
        </row>
        <row r="18668">
          <cell r="E18668" t="str">
            <v>Historia y Politica</v>
          </cell>
          <cell r="F18668" t="str">
            <v>Q1</v>
          </cell>
        </row>
        <row r="18669">
          <cell r="E18669" t="str">
            <v>Human Systems Management</v>
          </cell>
          <cell r="F18669" t="str">
            <v>Q3</v>
          </cell>
        </row>
        <row r="18670">
          <cell r="E18670" t="str">
            <v>IEEE International Conference on Consumer Electronics - Berlin, ICCE-Berlin</v>
          </cell>
          <cell r="F18670" t="str">
            <v>-</v>
          </cell>
        </row>
        <row r="18671">
          <cell r="E18671" t="str">
            <v>International Journal of Hydrology Science and Technology</v>
          </cell>
          <cell r="F18671" t="str">
            <v>Q3</v>
          </cell>
        </row>
        <row r="18672">
          <cell r="E18672" t="str">
            <v>International Symposium on Medical Information and Communication Technology, ISMICT</v>
          </cell>
          <cell r="F18672" t="str">
            <v>-</v>
          </cell>
        </row>
        <row r="18673">
          <cell r="E18673" t="str">
            <v>International Wood Products Journal</v>
          </cell>
          <cell r="F18673" t="str">
            <v>Q3</v>
          </cell>
        </row>
        <row r="18674">
          <cell r="E18674" t="str">
            <v>Jazykovedny Casopis</v>
          </cell>
          <cell r="F18674" t="str">
            <v>Q2</v>
          </cell>
        </row>
        <row r="18675">
          <cell r="E18675" t="str">
            <v>Journal of Network Theory in Finance</v>
          </cell>
          <cell r="F18675" t="str">
            <v>Q3</v>
          </cell>
        </row>
        <row r="18676">
          <cell r="E18676" t="str">
            <v>Journal of Ovonic Research</v>
          </cell>
          <cell r="F18676" t="str">
            <v>Q4</v>
          </cell>
        </row>
        <row r="18677">
          <cell r="E18677" t="str">
            <v>Journal of the Chinese Institute of Engineers, Transactions of the Chinese Institute of Engineers,Series A/Chung-kuo Kung Ch'eng Hsuch K'an</v>
          </cell>
          <cell r="F18677" t="str">
            <v>Q2</v>
          </cell>
        </row>
        <row r="18678">
          <cell r="E18678" t="str">
            <v>Management Systems in Production Engineering</v>
          </cell>
          <cell r="F18678" t="str">
            <v>Q3</v>
          </cell>
        </row>
        <row r="18679">
          <cell r="E18679" t="str">
            <v>MSMR</v>
          </cell>
          <cell r="F18679" t="str">
            <v>Q3</v>
          </cell>
        </row>
        <row r="18680">
          <cell r="E18680" t="str">
            <v>Netherlands International Law Review</v>
          </cell>
          <cell r="F18680" t="str">
            <v>Q3</v>
          </cell>
        </row>
        <row r="18681">
          <cell r="E18681" t="str">
            <v>Nova Economia</v>
          </cell>
          <cell r="F18681" t="str">
            <v>Q3</v>
          </cell>
        </row>
        <row r="18682">
          <cell r="E18682" t="str">
            <v>Nova Prisutnost</v>
          </cell>
          <cell r="F18682" t="str">
            <v>Q1</v>
          </cell>
        </row>
        <row r="18683">
          <cell r="E18683" t="str">
            <v>Povolzhskaya Arkheologiya</v>
          </cell>
          <cell r="F18683" t="str">
            <v>Q2</v>
          </cell>
        </row>
        <row r="18684">
          <cell r="E18684" t="str">
            <v>Proceedings of MTAGS 2016: 9th Workshop on Many-Task Computing on Clouds, Grids, and Supercomputers - Held in conjunction with SC 2016: The International Conference for High Performance Computing, Networking, Storage and Analysis</v>
          </cell>
          <cell r="F18684" t="str">
            <v>-</v>
          </cell>
        </row>
        <row r="18685">
          <cell r="E18685" t="str">
            <v>Proceedings on 2016 2nd International Conference on Next Generation Computing Technologies, NGCT 2016</v>
          </cell>
          <cell r="F18685" t="str">
            <v>-</v>
          </cell>
        </row>
        <row r="18686">
          <cell r="E18686" t="str">
            <v>Propagation of Ornamental Plants</v>
          </cell>
          <cell r="F18686" t="str">
            <v>Q3</v>
          </cell>
        </row>
        <row r="18687">
          <cell r="E18687" t="str">
            <v>Proyecciones</v>
          </cell>
          <cell r="F18687" t="str">
            <v>Q4</v>
          </cell>
        </row>
        <row r="18688">
          <cell r="E18688" t="str">
            <v>Psychiatric Annals</v>
          </cell>
          <cell r="F18688" t="str">
            <v>Q4</v>
          </cell>
        </row>
        <row r="18689">
          <cell r="E18689" t="str">
            <v>Quality Innovation Prosperity</v>
          </cell>
          <cell r="F18689" t="str">
            <v>Q3</v>
          </cell>
        </row>
        <row r="18690">
          <cell r="E18690" t="str">
            <v>Ragion Pratica</v>
          </cell>
          <cell r="F18690" t="str">
            <v>Q2</v>
          </cell>
        </row>
        <row r="18691">
          <cell r="E18691" t="str">
            <v>Review of International Geographical Education Online (discontinued)</v>
          </cell>
          <cell r="F18691" t="str">
            <v>Q3</v>
          </cell>
        </row>
        <row r="18692">
          <cell r="E18692" t="str">
            <v>Revista Brasileira de Medicina do Trabalho</v>
          </cell>
          <cell r="F18692" t="str">
            <v>Q4</v>
          </cell>
        </row>
        <row r="18693">
          <cell r="E18693" t="str">
            <v>Revista de Linguistica y Lenguas Aplicadas</v>
          </cell>
          <cell r="F18693" t="str">
            <v>Q2</v>
          </cell>
        </row>
        <row r="18694">
          <cell r="E18694" t="str">
            <v>Romanian Journal of Information Science and Technology</v>
          </cell>
          <cell r="F18694" t="str">
            <v>Q3</v>
          </cell>
        </row>
        <row r="18695">
          <cell r="E18695" t="str">
            <v>Seminars in Arthroplasty</v>
          </cell>
          <cell r="F18695" t="str">
            <v>Q3</v>
          </cell>
        </row>
        <row r="18696">
          <cell r="E18696" t="str">
            <v>Series on Biomechanics</v>
          </cell>
          <cell r="F18696" t="str">
            <v>Q4</v>
          </cell>
        </row>
        <row r="18697">
          <cell r="E18697" t="str">
            <v>Seventeenth Century</v>
          </cell>
          <cell r="F18697" t="str">
            <v>Q1</v>
          </cell>
        </row>
        <row r="18698">
          <cell r="E18698" t="str">
            <v>Sikh Formations: Religion, Culture, Theory</v>
          </cell>
          <cell r="F18698" t="str">
            <v>Q1</v>
          </cell>
        </row>
        <row r="18699">
          <cell r="E18699" t="str">
            <v>Studies in Public and Non-Profit Governance</v>
          </cell>
          <cell r="F18699" t="str">
            <v>Q3</v>
          </cell>
        </row>
        <row r="18700">
          <cell r="E18700" t="str">
            <v>Turk Pediatri Arsivi</v>
          </cell>
          <cell r="F18700" t="str">
            <v>Q3</v>
          </cell>
        </row>
        <row r="18701">
          <cell r="E18701" t="str">
            <v>Workshop on Hyperspectral Image and Signal Processing, Evolution in Remote Sensing</v>
          </cell>
          <cell r="F18701" t="str">
            <v>-</v>
          </cell>
        </row>
        <row r="18702">
          <cell r="E18702" t="str">
            <v>Yejin Fenxi/Metallurgical Analysis</v>
          </cell>
          <cell r="F18702" t="str">
            <v>Q3</v>
          </cell>
        </row>
        <row r="18703">
          <cell r="E18703" t="str">
            <v>Zeitschrift fur Papyrologie und Epigraphik</v>
          </cell>
          <cell r="F18703" t="str">
            <v>Q2</v>
          </cell>
        </row>
        <row r="18704">
          <cell r="E18704" t="str">
            <v>2015 5th International Conference on Information and Communication Technology and Accessibility, ICTA 2015</v>
          </cell>
          <cell r="F18704" t="str">
            <v>-</v>
          </cell>
        </row>
        <row r="18705">
          <cell r="E18705" t="str">
            <v>2016 IEEE Antennas and Propagation Society International Symposium, APSURSI 2016 - Proceedings</v>
          </cell>
          <cell r="F18705" t="str">
            <v>-</v>
          </cell>
        </row>
        <row r="18706">
          <cell r="E18706" t="str">
            <v>2016 International Conference on Informatics and Computing, ICIC 2016</v>
          </cell>
          <cell r="F18706" t="str">
            <v>-</v>
          </cell>
        </row>
        <row r="18707">
          <cell r="E18707" t="str">
            <v>47th International Symposium on Robotics, ISR 2016</v>
          </cell>
          <cell r="F18707" t="str">
            <v>-</v>
          </cell>
        </row>
        <row r="18708">
          <cell r="E18708" t="str">
            <v>Acta medica (Hradec Kralove)</v>
          </cell>
          <cell r="F18708" t="str">
            <v>Q3</v>
          </cell>
        </row>
        <row r="18709">
          <cell r="E18709" t="str">
            <v>Anadolu Psikiyatri Dergisi</v>
          </cell>
          <cell r="F18709" t="str">
            <v>Q4</v>
          </cell>
        </row>
        <row r="18710">
          <cell r="E18710" t="str">
            <v>Annales Pharmaceutiques Francaises</v>
          </cell>
          <cell r="F18710" t="str">
            <v>Q3</v>
          </cell>
        </row>
        <row r="18711">
          <cell r="E18711" t="str">
            <v>Asian Education and Development Studies</v>
          </cell>
          <cell r="F18711" t="str">
            <v>Q3</v>
          </cell>
        </row>
        <row r="18712">
          <cell r="E18712" t="str">
            <v>Asian Journal of Crop Science (discontinued)</v>
          </cell>
          <cell r="F18712" t="str">
            <v>Q4</v>
          </cell>
        </row>
        <row r="18713">
          <cell r="E18713" t="str">
            <v>Asian Journal of Water, Environment and Pollution</v>
          </cell>
          <cell r="F18713" t="str">
            <v>Q3</v>
          </cell>
        </row>
        <row r="18714">
          <cell r="E18714" t="str">
            <v>Beijing Gongye Daxue Xuebao / Journal of Beijing University of Technology</v>
          </cell>
          <cell r="F18714" t="str">
            <v>Q2</v>
          </cell>
        </row>
        <row r="18715">
          <cell r="E18715" t="str">
            <v>China: An International Journal</v>
          </cell>
          <cell r="F18715" t="str">
            <v>Q3</v>
          </cell>
        </row>
        <row r="18716">
          <cell r="E18716" t="str">
            <v>Computational Linguistics in the Netherlands Journal</v>
          </cell>
          <cell r="F18716" t="str">
            <v>-</v>
          </cell>
        </row>
        <row r="18717">
          <cell r="E18717" t="str">
            <v>Czech Polar Reports</v>
          </cell>
          <cell r="F18717" t="str">
            <v>Q3</v>
          </cell>
        </row>
        <row r="18718">
          <cell r="E18718" t="str">
            <v>Electronic Journal of Foreign Language Teaching</v>
          </cell>
          <cell r="F18718" t="str">
            <v>Q2</v>
          </cell>
        </row>
        <row r="18719">
          <cell r="E18719" t="str">
            <v>Ethics and the Environment</v>
          </cell>
          <cell r="F18719" t="str">
            <v>Q2</v>
          </cell>
        </row>
        <row r="18720">
          <cell r="E18720" t="str">
            <v>Harbin Gongcheng Daxue Xuebao/Journal of Harbin Engineering University</v>
          </cell>
          <cell r="F18720" t="str">
            <v>Q3</v>
          </cell>
        </row>
        <row r="18721">
          <cell r="E18721" t="str">
            <v>Hispania - Revista Espanola de Historia</v>
          </cell>
          <cell r="F18721" t="str">
            <v>Q1</v>
          </cell>
        </row>
        <row r="18722">
          <cell r="E18722" t="str">
            <v>International Journal of Business and Society</v>
          </cell>
          <cell r="F18722" t="str">
            <v>Q3</v>
          </cell>
        </row>
        <row r="18723">
          <cell r="E18723" t="str">
            <v>International Journal of Green Economics</v>
          </cell>
          <cell r="F18723" t="str">
            <v>Q3</v>
          </cell>
        </row>
        <row r="18724">
          <cell r="E18724" t="str">
            <v>International Journal of Services, Economics and Management</v>
          </cell>
          <cell r="F18724" t="str">
            <v>Q4</v>
          </cell>
        </row>
        <row r="18725">
          <cell r="E18725" t="str">
            <v>Italian Journal of Gynaecology and Obstetrics</v>
          </cell>
          <cell r="F18725" t="str">
            <v>Q3</v>
          </cell>
        </row>
        <row r="18726">
          <cell r="E18726" t="str">
            <v>Journal of Allergy</v>
          </cell>
          <cell r="F18726" t="str">
            <v>Q4</v>
          </cell>
        </row>
        <row r="18727">
          <cell r="E18727" t="str">
            <v>Journal of Computational and Applied Research in Mechanical Engineering</v>
          </cell>
          <cell r="F18727" t="str">
            <v>Q3</v>
          </cell>
        </row>
        <row r="18728">
          <cell r="E18728" t="str">
            <v>Journal of Condensed Matter Nuclear Science</v>
          </cell>
          <cell r="F18728" t="str">
            <v>Q4</v>
          </cell>
        </row>
        <row r="18729">
          <cell r="E18729" t="str">
            <v>Journal of Education</v>
          </cell>
          <cell r="F18729" t="str">
            <v>Q3</v>
          </cell>
        </row>
        <row r="18730">
          <cell r="E18730" t="str">
            <v>Journal of Forensic Identification</v>
          </cell>
          <cell r="F18730" t="str">
            <v>Q4</v>
          </cell>
        </row>
        <row r="18731">
          <cell r="E18731" t="str">
            <v>Journal of Imagery Research in Sport and Physical Activity</v>
          </cell>
          <cell r="F18731" t="str">
            <v>Q4</v>
          </cell>
        </row>
        <row r="18732">
          <cell r="E18732" t="str">
            <v>Journal of Marine and Island Cultures</v>
          </cell>
          <cell r="F18732" t="str">
            <v>Q2</v>
          </cell>
        </row>
        <row r="18733">
          <cell r="E18733" t="str">
            <v>Journal of Military Medicine</v>
          </cell>
          <cell r="F18733" t="str">
            <v>Q4</v>
          </cell>
        </row>
        <row r="18734">
          <cell r="E18734" t="str">
            <v>Macedonian Journal of Chemistry and Chemical Engineering</v>
          </cell>
          <cell r="F18734" t="str">
            <v>Q3</v>
          </cell>
        </row>
        <row r="18735">
          <cell r="E18735" t="str">
            <v>North American Journal of Psychology</v>
          </cell>
          <cell r="F18735" t="str">
            <v>Q3</v>
          </cell>
        </row>
        <row r="18736">
          <cell r="E18736" t="str">
            <v>Open Petroleum Engineering Journal (discontinued)</v>
          </cell>
          <cell r="F18736" t="str">
            <v>Q3</v>
          </cell>
        </row>
        <row r="18737">
          <cell r="E18737" t="str">
            <v>Orbis</v>
          </cell>
          <cell r="F18737" t="str">
            <v>Q3</v>
          </cell>
        </row>
        <row r="18738">
          <cell r="E18738" t="str">
            <v>Ornamental Horticulture</v>
          </cell>
          <cell r="F18738" t="str">
            <v>Q4</v>
          </cell>
        </row>
        <row r="18739">
          <cell r="E18739" t="str">
            <v>Papers of the British School at Rome</v>
          </cell>
          <cell r="F18739" t="str">
            <v>Q1</v>
          </cell>
        </row>
        <row r="18740">
          <cell r="E18740" t="str">
            <v>Proceedings of 2016 10th International Symposium on Chinese Spoken Language Processing, ISCSLP 2016</v>
          </cell>
          <cell r="F18740" t="str">
            <v>-</v>
          </cell>
        </row>
        <row r="18741">
          <cell r="E18741" t="str">
            <v>Proceedings of Spatial Accuracy 2016</v>
          </cell>
          <cell r="F18741" t="str">
            <v>-</v>
          </cell>
        </row>
        <row r="18742">
          <cell r="E18742" t="str">
            <v>Proceedings - Symposium on Computer Arithmetic</v>
          </cell>
          <cell r="F18742" t="str">
            <v>-</v>
          </cell>
        </row>
        <row r="18743">
          <cell r="E18743" t="str">
            <v>Rendiconti del Seminario Matematico</v>
          </cell>
          <cell r="F18743" t="str">
            <v>Q4</v>
          </cell>
        </row>
        <row r="18744">
          <cell r="E18744" t="str">
            <v>Research Journal of Pharmacy and Technology</v>
          </cell>
          <cell r="F18744" t="str">
            <v>Q3</v>
          </cell>
        </row>
        <row r="18745">
          <cell r="E18745" t="str">
            <v>Revista Cubana de Educacion Medica Superior</v>
          </cell>
          <cell r="F18745" t="str">
            <v>Q3</v>
          </cell>
        </row>
        <row r="18746">
          <cell r="E18746" t="str">
            <v>Revista do Instituto Geologico</v>
          </cell>
          <cell r="F18746" t="str">
            <v>Q4</v>
          </cell>
        </row>
        <row r="18747">
          <cell r="E18747" t="str">
            <v>SDHM Structural Durability and Health Monitoring</v>
          </cell>
          <cell r="F18747" t="str">
            <v>Q3</v>
          </cell>
        </row>
        <row r="18748">
          <cell r="E18748" t="str">
            <v>Sociologica</v>
          </cell>
          <cell r="F18748" t="str">
            <v>Q3</v>
          </cell>
        </row>
        <row r="18749">
          <cell r="E18749" t="str">
            <v>Surface Review and Letters</v>
          </cell>
          <cell r="F18749" t="str">
            <v>Q4</v>
          </cell>
        </row>
        <row r="18750">
          <cell r="E18750" t="str">
            <v>Transinformacao</v>
          </cell>
          <cell r="F18750" t="str">
            <v>Q2</v>
          </cell>
        </row>
        <row r="18751">
          <cell r="E18751" t="str">
            <v>Turk Psikiyatri Dergisi</v>
          </cell>
          <cell r="F18751" t="str">
            <v>Q3</v>
          </cell>
        </row>
        <row r="18752">
          <cell r="E18752" t="str">
            <v>VCIP 2016 - 30th Anniversary of Visual Communication and Image Processing</v>
          </cell>
          <cell r="F18752" t="str">
            <v>-</v>
          </cell>
        </row>
        <row r="18753">
          <cell r="E18753" t="str">
            <v>VEE 2016 - Proceedings of the 12th ACM SIGPLAN/SIGOPS International Conference on Virtual Execution Environments</v>
          </cell>
          <cell r="F18753" t="str">
            <v>-</v>
          </cell>
        </row>
        <row r="18754">
          <cell r="E18754" t="str">
            <v>Women and Therapy</v>
          </cell>
          <cell r="F18754" t="str">
            <v>Q3</v>
          </cell>
        </row>
        <row r="18755">
          <cell r="E18755" t="str">
            <v>Zeitschrift fur Allgemeinmedizin</v>
          </cell>
          <cell r="F18755" t="str">
            <v>Q3</v>
          </cell>
        </row>
        <row r="18756">
          <cell r="E18756" t="str">
            <v>2015 International Conference on Field Programmable Technology, FPT 2015</v>
          </cell>
          <cell r="F18756" t="str">
            <v>-</v>
          </cell>
        </row>
        <row r="18757">
          <cell r="E18757" t="str">
            <v>2016 IEEE International Multi-Disciplinary Conference on Cognitive Methods in Situation Awareness and Decision Support, CogSIMA 2016</v>
          </cell>
          <cell r="F18757" t="str">
            <v>-</v>
          </cell>
        </row>
        <row r="18758">
          <cell r="E18758" t="str">
            <v>AAPG Memoir</v>
          </cell>
          <cell r="F18758" t="str">
            <v>Q4</v>
          </cell>
        </row>
        <row r="18759">
          <cell r="E18759" t="str">
            <v>Acta Silvatica et Lignaria Hungarica</v>
          </cell>
          <cell r="F18759" t="str">
            <v>Q3</v>
          </cell>
        </row>
        <row r="18760">
          <cell r="E18760" t="str">
            <v>Antitrust Bulletin</v>
          </cell>
          <cell r="F18760" t="str">
            <v>Q3</v>
          </cell>
        </row>
        <row r="18761">
          <cell r="E18761" t="str">
            <v>Berichte zur Wissenschaftsgeschichte</v>
          </cell>
          <cell r="F18761" t="str">
            <v>Q1</v>
          </cell>
        </row>
        <row r="18762">
          <cell r="E18762" t="str">
            <v>Brazilian Journal of Occupational Therapy</v>
          </cell>
          <cell r="F18762" t="str">
            <v>Q3</v>
          </cell>
        </row>
        <row r="18763">
          <cell r="E18763" t="str">
            <v>Bulletin Mineralogie Petrologie</v>
          </cell>
          <cell r="F18763" t="str">
            <v>Q3</v>
          </cell>
        </row>
        <row r="18764">
          <cell r="E18764" t="str">
            <v>Comparative Economic Research</v>
          </cell>
          <cell r="F18764" t="str">
            <v>Q3</v>
          </cell>
        </row>
        <row r="18765">
          <cell r="E18765" t="str">
            <v>Computers in Entertainment</v>
          </cell>
          <cell r="F18765" t="str">
            <v>Q4</v>
          </cell>
        </row>
        <row r="18766">
          <cell r="E18766" t="str">
            <v>Comunicacoes Geologicas</v>
          </cell>
          <cell r="F18766" t="str">
            <v>Q3</v>
          </cell>
        </row>
        <row r="18767">
          <cell r="E18767" t="str">
            <v>Critical Care Nursing Quarterly</v>
          </cell>
          <cell r="F18767" t="str">
            <v>Q4</v>
          </cell>
        </row>
        <row r="18768">
          <cell r="E18768" t="str">
            <v>Epigenetics Insights</v>
          </cell>
          <cell r="F18768" t="str">
            <v>Q4</v>
          </cell>
        </row>
        <row r="18769">
          <cell r="E18769" t="str">
            <v>Estudios Sobre el Mensaje Periodistico</v>
          </cell>
          <cell r="F18769" t="str">
            <v>Q3</v>
          </cell>
        </row>
        <row r="18770">
          <cell r="E18770" t="str">
            <v>European Journal of Nanomedicine</v>
          </cell>
          <cell r="F18770" t="str">
            <v>Q3</v>
          </cell>
        </row>
        <row r="18771">
          <cell r="E18771" t="str">
            <v>Food Protection Trends</v>
          </cell>
          <cell r="F18771" t="str">
            <v>Q4</v>
          </cell>
        </row>
        <row r="18772">
          <cell r="E18772" t="str">
            <v>Guofang Keji Daxue Xuebao/Journal of National University of Defense Technology</v>
          </cell>
          <cell r="F18772" t="str">
            <v>Q3</v>
          </cell>
        </row>
        <row r="18773">
          <cell r="E18773" t="str">
            <v>Haseltonia</v>
          </cell>
          <cell r="F18773" t="str">
            <v>Q4</v>
          </cell>
        </row>
        <row r="18774">
          <cell r="E18774" t="str">
            <v>Industrielle Beziehungen</v>
          </cell>
          <cell r="F18774" t="str">
            <v>Q3</v>
          </cell>
        </row>
        <row r="18775">
          <cell r="E18775" t="str">
            <v>International Journal of Intelligent Engineering and Systems</v>
          </cell>
          <cell r="F18775" t="str">
            <v>Q2</v>
          </cell>
        </row>
        <row r="18776">
          <cell r="E18776" t="str">
            <v>International Journal of Pervasive Computing and Communications</v>
          </cell>
          <cell r="F18776" t="str">
            <v>Q3</v>
          </cell>
        </row>
        <row r="18777">
          <cell r="E18777" t="str">
            <v>Iranian Journal of Nuclear Medicine</v>
          </cell>
          <cell r="F18777" t="str">
            <v>Q4</v>
          </cell>
        </row>
        <row r="18778">
          <cell r="E18778" t="str">
            <v>Jezik in Slovstvo</v>
          </cell>
          <cell r="F18778" t="str">
            <v>Q1</v>
          </cell>
        </row>
        <row r="18779">
          <cell r="E18779" t="str">
            <v>Journal of Clinical Urology</v>
          </cell>
          <cell r="F18779" t="str">
            <v>Q3</v>
          </cell>
        </row>
        <row r="18780">
          <cell r="E18780" t="str">
            <v>Journal of Mathematical Modeling</v>
          </cell>
          <cell r="F18780" t="str">
            <v>Q4</v>
          </cell>
        </row>
        <row r="18781">
          <cell r="E18781" t="str">
            <v>Journal of Visualization</v>
          </cell>
          <cell r="F18781" t="str">
            <v>Q3</v>
          </cell>
        </row>
        <row r="18782">
          <cell r="E18782" t="str">
            <v>Labour/Le Travail</v>
          </cell>
          <cell r="F18782" t="str">
            <v>Q1</v>
          </cell>
        </row>
        <row r="18783">
          <cell r="E18783" t="str">
            <v>Mass Spectrometry Letters</v>
          </cell>
          <cell r="F18783" t="str">
            <v>Q3</v>
          </cell>
        </row>
        <row r="18784">
          <cell r="E18784" t="str">
            <v>Monaldi Archives for Chest Disease</v>
          </cell>
          <cell r="F18784" t="str">
            <v>Q3</v>
          </cell>
        </row>
        <row r="18785">
          <cell r="E18785" t="str">
            <v>Moscow University Biological Sciences Bulletin</v>
          </cell>
          <cell r="F18785" t="str">
            <v>Q3</v>
          </cell>
        </row>
        <row r="18786">
          <cell r="E18786" t="str">
            <v>Orbis Scholae</v>
          </cell>
          <cell r="F18786" t="str">
            <v>Q3</v>
          </cell>
        </row>
        <row r="18787">
          <cell r="E18787" t="str">
            <v>Ortopedia Traumatologia Rehabilitacja</v>
          </cell>
          <cell r="F18787" t="str">
            <v>Q3</v>
          </cell>
        </row>
        <row r="18788">
          <cell r="E18788" t="str">
            <v>Paideia</v>
          </cell>
          <cell r="F18788" t="str">
            <v>Q3</v>
          </cell>
        </row>
        <row r="18789">
          <cell r="E18789" t="str">
            <v>Proceedings - 18th International Symposium on Symbolic and Numeric Algorithms for Scientific Computing, SYNASC 2016</v>
          </cell>
          <cell r="F18789" t="str">
            <v>-</v>
          </cell>
        </row>
        <row r="18790">
          <cell r="E18790" t="str">
            <v>Proceedings - 2015 IEEE/ACM 19th International Symposium on Distributed Simulation and Real Time Applications, DS-RT 2015</v>
          </cell>
          <cell r="F18790" t="str">
            <v>-</v>
          </cell>
        </row>
        <row r="18791">
          <cell r="E18791" t="str">
            <v>Proceedings - 2016 IEEE 14th International Conference on Dependable, Autonomic and Secure Computing, DASC 2016, 2016 IEEE 14th International Conference on Pervasive Intelligence and Computing, PICom 2016, 2016 IEEE 2nd International Conference on Big Data Intelligence and Computing, DataCom 2016 and 2016 IEEE Cyber Science and Technology Congress, CyberSciTech 2016, DASC-PICom-DataCom-CyberSciTech 2016</v>
          </cell>
          <cell r="F18791" t="str">
            <v>-</v>
          </cell>
        </row>
        <row r="18792">
          <cell r="E18792" t="str">
            <v>Proceedings - 2016 IEEE International Conference on Service Operations and Logistics, and Informatics, SOLI 2016</v>
          </cell>
          <cell r="F18792" t="str">
            <v>-</v>
          </cell>
        </row>
        <row r="18793">
          <cell r="E18793" t="str">
            <v>Proceedings of the 10th International Conference on Intelligent Systems and Control, ISCO 2016</v>
          </cell>
          <cell r="F18793" t="str">
            <v>-</v>
          </cell>
        </row>
        <row r="18794">
          <cell r="E18794" t="str">
            <v>Proceedings of the 2015 11th International Conference on Information Assurance and Security, IAS 2015</v>
          </cell>
          <cell r="F18794" t="str">
            <v>-</v>
          </cell>
        </row>
        <row r="18795">
          <cell r="E18795" t="str">
            <v>Proceedings of the SICE Annual Conference</v>
          </cell>
          <cell r="F18795" t="str">
            <v>-</v>
          </cell>
        </row>
        <row r="18796">
          <cell r="E18796" t="str">
            <v>Psychopharmakotherapie</v>
          </cell>
          <cell r="F18796" t="str">
            <v>Q3</v>
          </cell>
        </row>
        <row r="18797">
          <cell r="E18797" t="str">
            <v>Radiologia</v>
          </cell>
          <cell r="F18797" t="str">
            <v>Q4</v>
          </cell>
        </row>
        <row r="18798">
          <cell r="E18798" t="str">
            <v>Revista Argentina de Ciencias del Comportamiento</v>
          </cell>
          <cell r="F18798" t="str">
            <v>Q2</v>
          </cell>
        </row>
        <row r="18799">
          <cell r="E18799" t="str">
            <v>Revista Brasileira de Cineantropometria e Desempenho Humano</v>
          </cell>
          <cell r="F18799" t="str">
            <v>Q4</v>
          </cell>
        </row>
        <row r="18800">
          <cell r="E18800" t="str">
            <v>Russian Journal of Forest Science</v>
          </cell>
          <cell r="F18800" t="str">
            <v>Q3</v>
          </cell>
        </row>
        <row r="18801">
          <cell r="E18801" t="str">
            <v>Russian Journal of Linguistics</v>
          </cell>
          <cell r="F18801" t="str">
            <v>Q2</v>
          </cell>
        </row>
        <row r="18802">
          <cell r="E18802" t="str">
            <v>Scientia Sinica: Physica, Mechanica et Astronomica</v>
          </cell>
          <cell r="F18802" t="str">
            <v>Q4</v>
          </cell>
        </row>
        <row r="18803">
          <cell r="E18803" t="str">
            <v>Social Science History</v>
          </cell>
          <cell r="F18803" t="str">
            <v>Q1</v>
          </cell>
        </row>
        <row r="18804">
          <cell r="E18804" t="str">
            <v>Sophia</v>
          </cell>
          <cell r="F18804" t="str">
            <v>Q1</v>
          </cell>
        </row>
        <row r="18805">
          <cell r="E18805" t="str">
            <v>SUT Journal of Mathematics</v>
          </cell>
          <cell r="F18805" t="str">
            <v>Q4</v>
          </cell>
        </row>
        <row r="18806">
          <cell r="E18806" t="str">
            <v>Taiyangneng Xuebao/Acta Energiae Solaris Sinica</v>
          </cell>
          <cell r="F18806" t="str">
            <v>Q3</v>
          </cell>
        </row>
        <row r="18807">
          <cell r="E18807" t="str">
            <v>Technology and Disability</v>
          </cell>
          <cell r="F18807" t="str">
            <v>Q3</v>
          </cell>
        </row>
        <row r="18808">
          <cell r="E18808" t="str">
            <v>Tecnologia y Ciencias del Agua</v>
          </cell>
          <cell r="F18808" t="str">
            <v>Q3</v>
          </cell>
        </row>
        <row r="18809">
          <cell r="E18809" t="str">
            <v>Teologia y Vida</v>
          </cell>
          <cell r="F18809" t="str">
            <v>Q1</v>
          </cell>
        </row>
        <row r="18810">
          <cell r="E18810" t="str">
            <v>Trauma</v>
          </cell>
          <cell r="F18810" t="str">
            <v>Q3</v>
          </cell>
        </row>
        <row r="18811">
          <cell r="E18811" t="str">
            <v>Turkish Journal of Pediatrics</v>
          </cell>
          <cell r="F18811" t="str">
            <v>Q3</v>
          </cell>
        </row>
        <row r="18812">
          <cell r="E18812" t="str">
            <v>Unterrichtswissenschaft</v>
          </cell>
          <cell r="F18812" t="str">
            <v>Q3</v>
          </cell>
        </row>
        <row r="18813">
          <cell r="E18813" t="str">
            <v>Veterinary Research Forum</v>
          </cell>
          <cell r="F18813" t="str">
            <v>Q3</v>
          </cell>
        </row>
        <row r="18814">
          <cell r="E18814" t="str">
            <v>Xi Tong Gong Cheng Yu Dian Zi Ji Shu/Systems Engineering and Electronics</v>
          </cell>
          <cell r="F18814" t="str">
            <v>Q3</v>
          </cell>
        </row>
        <row r="18815">
          <cell r="E18815" t="str">
            <v>2015 IEEE Workshop on Computational Intelligence: Theories, Applications and Future Directions, WCI 2015</v>
          </cell>
          <cell r="F18815" t="str">
            <v>-</v>
          </cell>
        </row>
        <row r="18816">
          <cell r="E18816" t="str">
            <v>2016 20th International Conference on Optical Network Design and Modeling, ONDM 2016</v>
          </cell>
          <cell r="F18816" t="str">
            <v>-</v>
          </cell>
        </row>
        <row r="18817">
          <cell r="E18817" t="str">
            <v>2016 2nd International Young Scientists Forum on Applied Physics and Engineering, YSF 2016 - Forum Proceedings</v>
          </cell>
          <cell r="F18817" t="str">
            <v>-</v>
          </cell>
        </row>
        <row r="18818">
          <cell r="E18818" t="str">
            <v>2016 International Conference on Computation System and Information Technology for Sustainable Solutions, CSITSS 2016</v>
          </cell>
          <cell r="F18818" t="str">
            <v>-</v>
          </cell>
        </row>
        <row r="18819">
          <cell r="E18819" t="str">
            <v>2016 International Workshop on Antenna Technology, iWAT 2016</v>
          </cell>
          <cell r="F18819" t="str">
            <v>-</v>
          </cell>
        </row>
        <row r="18820">
          <cell r="E18820" t="str">
            <v>4th IEEE Conference on Communication, Networks and Satellite, COMNESTAT 2015 - Proceedings</v>
          </cell>
          <cell r="F18820" t="str">
            <v>-</v>
          </cell>
        </row>
        <row r="18821">
          <cell r="E18821" t="str">
            <v>Advances in Anesthesia</v>
          </cell>
          <cell r="F18821" t="str">
            <v>Q3</v>
          </cell>
        </row>
        <row r="18822">
          <cell r="E18822" t="str">
            <v>Advances in Health Economics and Health Services Research</v>
          </cell>
          <cell r="F18822" t="str">
            <v>Q4</v>
          </cell>
        </row>
        <row r="18823">
          <cell r="E18823" t="str">
            <v>Advances in Operations Research</v>
          </cell>
          <cell r="F18823" t="str">
            <v>Q4</v>
          </cell>
        </row>
        <row r="18824">
          <cell r="E18824" t="str">
            <v>Algorithmic Finance</v>
          </cell>
          <cell r="F18824" t="str">
            <v>Q4</v>
          </cell>
        </row>
        <row r="18825">
          <cell r="E18825" t="str">
            <v>AltMM 2016 - Proceedings of the 1st International Workshop on Multimedia Alternate Realities, co-located with ACM Multimedia 2016</v>
          </cell>
          <cell r="F18825" t="str">
            <v>-</v>
          </cell>
        </row>
        <row r="18826">
          <cell r="E18826" t="str">
            <v>Automatisierungstechnik</v>
          </cell>
          <cell r="F18826" t="str">
            <v>Q3</v>
          </cell>
        </row>
        <row r="18827">
          <cell r="E18827" t="str">
            <v>Botanica Complutensis</v>
          </cell>
          <cell r="F18827" t="str">
            <v>Q4</v>
          </cell>
        </row>
        <row r="18828">
          <cell r="E18828" t="str">
            <v>Bulletin of Economic Research</v>
          </cell>
          <cell r="F18828" t="str">
            <v>Q4</v>
          </cell>
        </row>
        <row r="18829">
          <cell r="E18829" t="str">
            <v>Canadian Journal of Learning and Technology</v>
          </cell>
          <cell r="F18829" t="str">
            <v>Q3</v>
          </cell>
        </row>
        <row r="18830">
          <cell r="E18830" t="str">
            <v>Canadian Journal of Linguistics</v>
          </cell>
          <cell r="F18830" t="str">
            <v>Q2</v>
          </cell>
        </row>
        <row r="18831">
          <cell r="E18831" t="str">
            <v>Central European Journal of Communication</v>
          </cell>
          <cell r="F18831" t="str">
            <v>Q3</v>
          </cell>
        </row>
        <row r="18832">
          <cell r="E18832" t="str">
            <v>Computacion y Sistemas</v>
          </cell>
          <cell r="F18832" t="str">
            <v>Q3</v>
          </cell>
        </row>
        <row r="18833">
          <cell r="E18833" t="str">
            <v>Current Problems of Psychiatry</v>
          </cell>
          <cell r="F18833" t="str">
            <v>Q4</v>
          </cell>
        </row>
        <row r="18834">
          <cell r="E18834" t="str">
            <v>DAA 2016 - Proceedings of the International Workshop on Social Learning and Multimodal Interaction for Designing Artificial Agents</v>
          </cell>
          <cell r="F18834" t="str">
            <v>-</v>
          </cell>
        </row>
        <row r="18835">
          <cell r="E18835" t="str">
            <v>Dianzi Yu Xinxi Xuebao/Journal of Electronics and Information Technology</v>
          </cell>
          <cell r="F18835" t="str">
            <v>Q3</v>
          </cell>
        </row>
        <row r="18836">
          <cell r="E18836" t="str">
            <v>Economics and Business Letters</v>
          </cell>
          <cell r="F18836" t="str">
            <v>Q3</v>
          </cell>
        </row>
        <row r="18837">
          <cell r="E18837" t="str">
            <v>Eighteenth-Century Fiction</v>
          </cell>
          <cell r="F18837" t="str">
            <v>Q1</v>
          </cell>
        </row>
        <row r="18838">
          <cell r="E18838" t="str">
            <v>EuroMediterranean Biomedical Journal</v>
          </cell>
          <cell r="F18838" t="str">
            <v>Q3</v>
          </cell>
        </row>
        <row r="18839">
          <cell r="E18839" t="str">
            <v>Foundations of Management</v>
          </cell>
          <cell r="F18839" t="str">
            <v>Q4</v>
          </cell>
        </row>
        <row r="18840">
          <cell r="E18840" t="str">
            <v>Geotechnical and Structural Engineering Congress 2016 - Proceedings of the Joint Geotechnical and Structural Engineering Congress 2016</v>
          </cell>
          <cell r="F18840" t="str">
            <v>-</v>
          </cell>
        </row>
        <row r="18841">
          <cell r="E18841" t="str">
            <v>Handbook of Environmental Chemistry</v>
          </cell>
          <cell r="F18841" t="str">
            <v>Q3</v>
          </cell>
        </row>
        <row r="18842">
          <cell r="E18842" t="str">
            <v>Humboldt Journal of Social Relations</v>
          </cell>
          <cell r="F18842" t="str">
            <v>Q3</v>
          </cell>
        </row>
        <row r="18843">
          <cell r="E18843" t="str">
            <v>ICIC Express Letters</v>
          </cell>
          <cell r="F18843" t="str">
            <v>Q3</v>
          </cell>
        </row>
        <row r="18844">
          <cell r="E18844" t="str">
            <v>IEEE International Conference on Industrial Engineering and Engineering Management</v>
          </cell>
          <cell r="F18844" t="str">
            <v>-</v>
          </cell>
        </row>
        <row r="18845">
          <cell r="E18845" t="str">
            <v>International Conference on Applied Electronics</v>
          </cell>
          <cell r="F18845" t="str">
            <v>-</v>
          </cell>
        </row>
        <row r="18846">
          <cell r="E18846" t="str">
            <v>International Journal of Agricultural and Statistical Sciences</v>
          </cell>
          <cell r="F18846" t="str">
            <v>Q3</v>
          </cell>
        </row>
        <row r="18847">
          <cell r="E18847" t="str">
            <v>International Journal of Media and Cultural Politics</v>
          </cell>
          <cell r="F18847" t="str">
            <v>Q2</v>
          </cell>
        </row>
        <row r="18848">
          <cell r="E18848" t="str">
            <v>Journal of Datta Meghe Institute of Medical Sciences University</v>
          </cell>
          <cell r="F18848" t="str">
            <v>Q3</v>
          </cell>
        </row>
        <row r="18849">
          <cell r="E18849" t="str">
            <v>Journal of Economic Geology</v>
          </cell>
          <cell r="F18849" t="str">
            <v>Q4</v>
          </cell>
        </row>
        <row r="18850">
          <cell r="E18850" t="str">
            <v>Journal of French Language Studies</v>
          </cell>
          <cell r="F18850" t="str">
            <v>Q2</v>
          </cell>
        </row>
        <row r="18851">
          <cell r="E18851" t="str">
            <v>Journal of Green Engineering (discontinued)</v>
          </cell>
          <cell r="F18851" t="str">
            <v>Q3</v>
          </cell>
        </row>
        <row r="18852">
          <cell r="E18852" t="str">
            <v>Journal of Historical Pragmatics</v>
          </cell>
          <cell r="F18852" t="str">
            <v>Q2</v>
          </cell>
        </row>
        <row r="18853">
          <cell r="E18853" t="str">
            <v>Journal of Mechanical Engineering Research and Developments (discontinued)</v>
          </cell>
          <cell r="F18853" t="str">
            <v>Q3</v>
          </cell>
        </row>
        <row r="18854">
          <cell r="E18854" t="str">
            <v>Journal of Mobile Multimedia</v>
          </cell>
          <cell r="F18854" t="str">
            <v>Q2</v>
          </cell>
        </row>
        <row r="18855">
          <cell r="E18855" t="str">
            <v>Journal of Nepal Health Research Council</v>
          </cell>
          <cell r="F18855" t="str">
            <v>Q3</v>
          </cell>
        </row>
        <row r="18856">
          <cell r="E18856" t="str">
            <v>Journal of The American Institute for Conservation</v>
          </cell>
          <cell r="F18856" t="str">
            <v>Q2</v>
          </cell>
        </row>
        <row r="18857">
          <cell r="E18857" t="str">
            <v>Korean journal of gastroenterology = Taehan Sohwagi Hakhoe chi, The</v>
          </cell>
          <cell r="F18857" t="str">
            <v>Q3</v>
          </cell>
        </row>
        <row r="18858">
          <cell r="E18858" t="str">
            <v>Mineral Deposits</v>
          </cell>
          <cell r="F18858" t="str">
            <v>Q4</v>
          </cell>
        </row>
        <row r="18859">
          <cell r="E18859" t="str">
            <v>Model Assisted Statistics and Applications</v>
          </cell>
          <cell r="F18859" t="str">
            <v>Q4</v>
          </cell>
        </row>
        <row r="18860">
          <cell r="E18860" t="str">
            <v>OCEANS 2015 - MTS/IEEE Washington</v>
          </cell>
          <cell r="F18860" t="str">
            <v>-</v>
          </cell>
        </row>
        <row r="18861">
          <cell r="E18861" t="str">
            <v>OCEANS 2016 - Shanghai</v>
          </cell>
          <cell r="F18861" t="str">
            <v>-</v>
          </cell>
        </row>
        <row r="18862">
          <cell r="E18862" t="str">
            <v>Primary dental journal</v>
          </cell>
          <cell r="F18862" t="str">
            <v>Q3</v>
          </cell>
        </row>
        <row r="18863">
          <cell r="E18863" t="str">
            <v>Proceedings - 2016 13th Conference on Computer and Robot Vision, CRV 2016</v>
          </cell>
          <cell r="F18863" t="str">
            <v>-</v>
          </cell>
        </row>
        <row r="18864">
          <cell r="E18864" t="str">
            <v>Proceedings - 2016 IEEE 16th International Conference on Bioinformatics and Bioengineering, BIBE 2016</v>
          </cell>
          <cell r="F18864" t="str">
            <v>-</v>
          </cell>
        </row>
        <row r="18865">
          <cell r="E18865" t="str">
            <v>Russian Electronic Journal of Radiology</v>
          </cell>
          <cell r="F18865" t="str">
            <v>Q4</v>
          </cell>
        </row>
        <row r="18866">
          <cell r="E18866" t="str">
            <v>Scientific Review Engineering and Environmental Sciences</v>
          </cell>
          <cell r="F18866" t="str">
            <v>Q3</v>
          </cell>
        </row>
        <row r="18867">
          <cell r="E18867" t="str">
            <v>Seoul Journal of Economics</v>
          </cell>
          <cell r="F18867" t="str">
            <v>Q3</v>
          </cell>
        </row>
        <row r="18868">
          <cell r="E18868" t="str">
            <v>Social History of Medicine</v>
          </cell>
          <cell r="F18868" t="str">
            <v>Q1</v>
          </cell>
        </row>
        <row r="18869">
          <cell r="E18869" t="str">
            <v>Society of Petroleum Engineers - SPE/ICoTA Coiled Tubing and Well Intervention Conference and Exhibition</v>
          </cell>
          <cell r="F18869" t="str">
            <v>-</v>
          </cell>
        </row>
        <row r="18870">
          <cell r="E18870" t="str">
            <v>Strategic Analysis</v>
          </cell>
          <cell r="F18870" t="str">
            <v>Q3</v>
          </cell>
        </row>
        <row r="18871">
          <cell r="E18871" t="str">
            <v>Studia Universitatis Babes-Bolyai Mathematica</v>
          </cell>
          <cell r="F18871" t="str">
            <v>Q4</v>
          </cell>
        </row>
        <row r="18872">
          <cell r="E18872" t="str">
            <v>Tekstil ve Konfeksiyon</v>
          </cell>
          <cell r="F18872" t="str">
            <v>Q3</v>
          </cell>
        </row>
        <row r="18873">
          <cell r="E18873" t="str">
            <v>Transactions Issue Mathematics, Azerbaijan National Academy of Sciences</v>
          </cell>
          <cell r="F18873" t="str">
            <v>Q4</v>
          </cell>
        </row>
        <row r="18874">
          <cell r="E18874" t="str">
            <v>Turkish Journal of Pharmaceutical Sciences</v>
          </cell>
          <cell r="F18874" t="str">
            <v>Q3</v>
          </cell>
        </row>
        <row r="18875">
          <cell r="E18875" t="str">
            <v>Zeitschrift fur Sportpsychologie</v>
          </cell>
          <cell r="F18875" t="str">
            <v>Q4</v>
          </cell>
        </row>
        <row r="18876">
          <cell r="E18876" t="str">
            <v>2016 IEEE Transportation Electrification Conference and Expo, Asia-Pacific, ITEC Asia-Pacific 2016</v>
          </cell>
          <cell r="F18876" t="str">
            <v>-</v>
          </cell>
        </row>
        <row r="18877">
          <cell r="E18877" t="str">
            <v>Agri Dergisi</v>
          </cell>
          <cell r="F18877" t="str">
            <v>Q3</v>
          </cell>
        </row>
        <row r="18878">
          <cell r="E18878" t="str">
            <v>Agronomia Colombiana</v>
          </cell>
          <cell r="F18878" t="str">
            <v>Q4</v>
          </cell>
        </row>
        <row r="18879">
          <cell r="E18879" t="str">
            <v>Annals of African Surgery</v>
          </cell>
          <cell r="F18879" t="str">
            <v>Q3</v>
          </cell>
        </row>
        <row r="18880">
          <cell r="E18880" t="str">
            <v>AsiaPKC 2016 - Proceedings of the 3rd ACM International Workshop on ASIA Public-Key Cryptography, Co-located with Asia CCS 2016</v>
          </cell>
          <cell r="F18880" t="str">
            <v>-</v>
          </cell>
        </row>
        <row r="18881">
          <cell r="E18881" t="str">
            <v>Cirugia Plastica Ibero-Latinoamericana</v>
          </cell>
          <cell r="F18881" t="str">
            <v>Q3</v>
          </cell>
        </row>
        <row r="18882">
          <cell r="E18882" t="str">
            <v>Cytology and Genetics</v>
          </cell>
          <cell r="F18882" t="str">
            <v>Q4</v>
          </cell>
        </row>
        <row r="18883">
          <cell r="E18883" t="str">
            <v>Economics and Policy of Energy and the Environment</v>
          </cell>
          <cell r="F18883" t="str">
            <v>Q4</v>
          </cell>
        </row>
        <row r="18884">
          <cell r="E18884" t="str">
            <v>Electronic Journal of Business Research Methods</v>
          </cell>
          <cell r="F18884" t="str">
            <v>Q3</v>
          </cell>
        </row>
        <row r="18885">
          <cell r="E18885" t="str">
            <v>ENASE 2016 - Proceedings of the 11th International Conference on Evaluation of Novel Software Approaches to Software Engineering</v>
          </cell>
          <cell r="F18885" t="str">
            <v>-</v>
          </cell>
        </row>
        <row r="18886">
          <cell r="E18886" t="str">
            <v>Guti Lixue Xuebao/Acta Mechanica Solida Sinica</v>
          </cell>
          <cell r="F18886" t="str">
            <v>Q4</v>
          </cell>
        </row>
        <row r="18887">
          <cell r="E18887" t="str">
            <v>International Energy Journal</v>
          </cell>
          <cell r="F18887" t="str">
            <v>Q3</v>
          </cell>
        </row>
        <row r="18888">
          <cell r="E18888" t="str">
            <v>International Journal of Entrepreneurship (discontinued)</v>
          </cell>
          <cell r="F18888" t="str">
            <v>Q3</v>
          </cell>
        </row>
        <row r="18889">
          <cell r="E18889" t="str">
            <v>International Journal of Environment and Sustainable Development</v>
          </cell>
          <cell r="F18889" t="str">
            <v>Q3</v>
          </cell>
        </row>
        <row r="18890">
          <cell r="E18890" t="str">
            <v>International Journal of Materials and Structural Integrity</v>
          </cell>
          <cell r="F18890" t="str">
            <v>Q3</v>
          </cell>
        </row>
        <row r="18891">
          <cell r="E18891" t="str">
            <v>Intertax</v>
          </cell>
          <cell r="F18891" t="str">
            <v>Q3</v>
          </cell>
        </row>
        <row r="18892">
          <cell r="E18892" t="str">
            <v>Iranian Economic Review</v>
          </cell>
          <cell r="F18892" t="str">
            <v>Q3</v>
          </cell>
        </row>
        <row r="18893">
          <cell r="E18893" t="str">
            <v>IZA Journal of Development and Migration</v>
          </cell>
          <cell r="F18893" t="str">
            <v>Q3</v>
          </cell>
        </row>
        <row r="18894">
          <cell r="E18894" t="str">
            <v>Journal of Agricultural and Food Industrial Organization</v>
          </cell>
          <cell r="F18894" t="str">
            <v>Q3</v>
          </cell>
        </row>
        <row r="18895">
          <cell r="E18895" t="str">
            <v>Journal of Applied Mathematics</v>
          </cell>
          <cell r="F18895" t="str">
            <v>Q4</v>
          </cell>
        </row>
        <row r="18896">
          <cell r="E18896" t="str">
            <v>Journal of Ayub Medical College, Abbottabad : JAMC</v>
          </cell>
          <cell r="F18896" t="str">
            <v>Q3</v>
          </cell>
        </row>
        <row r="18897">
          <cell r="E18897" t="str">
            <v>Journal of Baltic Studies</v>
          </cell>
          <cell r="F18897" t="str">
            <v>Q2</v>
          </cell>
        </row>
        <row r="18898">
          <cell r="E18898" t="str">
            <v>Journal of Chemical Research</v>
          </cell>
          <cell r="F18898" t="str">
            <v>Q3</v>
          </cell>
        </row>
        <row r="18899">
          <cell r="E18899" t="str">
            <v>Journal of European Competition Law and Practice</v>
          </cell>
          <cell r="F18899" t="str">
            <v>Q3</v>
          </cell>
        </row>
        <row r="18900">
          <cell r="E18900" t="str">
            <v>Journal of Radiology Case Reports</v>
          </cell>
          <cell r="F18900" t="str">
            <v>Q4</v>
          </cell>
        </row>
        <row r="18901">
          <cell r="E18901" t="str">
            <v>Journal of Roman Studies</v>
          </cell>
          <cell r="F18901" t="str">
            <v>Q1</v>
          </cell>
        </row>
        <row r="18902">
          <cell r="E18902" t="str">
            <v>Journal of Structural and Construction Engineering</v>
          </cell>
          <cell r="F18902" t="str">
            <v>Q2</v>
          </cell>
        </row>
        <row r="18903">
          <cell r="E18903" t="str">
            <v>LASCAS 2016 - 7th IEEE Latin American Symposium on Circuits and Systems, R9 IEEE CASS Flagship Conference</v>
          </cell>
          <cell r="F18903" t="str">
            <v>-</v>
          </cell>
        </row>
        <row r="18904">
          <cell r="E18904" t="str">
            <v>Listy Cukrovarnicke a Reparske</v>
          </cell>
          <cell r="F18904" t="str">
            <v>Q4</v>
          </cell>
        </row>
        <row r="18905">
          <cell r="E18905" t="str">
            <v>Mercian Geologist</v>
          </cell>
          <cell r="F18905" t="str">
            <v>Q4</v>
          </cell>
        </row>
        <row r="18906">
          <cell r="E18906" t="str">
            <v>Middle East Policy</v>
          </cell>
          <cell r="F18906" t="str">
            <v>Q3</v>
          </cell>
        </row>
        <row r="18907">
          <cell r="E18907" t="str">
            <v>New Writing</v>
          </cell>
          <cell r="F18907" t="str">
            <v>Q1</v>
          </cell>
        </row>
        <row r="18908">
          <cell r="E18908" t="str">
            <v>New York University Journal of Law and Liberty</v>
          </cell>
          <cell r="F18908" t="str">
            <v>Q3</v>
          </cell>
        </row>
        <row r="18909">
          <cell r="E18909" t="str">
            <v>Observatorio</v>
          </cell>
          <cell r="F18909" t="str">
            <v>Q3</v>
          </cell>
        </row>
        <row r="18910">
          <cell r="E18910" t="str">
            <v>Open Biomedical Engineering Journal</v>
          </cell>
          <cell r="F18910" t="str">
            <v>Q3</v>
          </cell>
        </row>
        <row r="18911">
          <cell r="E18911" t="str">
            <v>Pedagogika</v>
          </cell>
          <cell r="F18911" t="str">
            <v>Q3</v>
          </cell>
        </row>
        <row r="18912">
          <cell r="E18912" t="str">
            <v>Practitioner</v>
          </cell>
          <cell r="F18912" t="str">
            <v>Q3</v>
          </cell>
        </row>
        <row r="18913">
          <cell r="E18913" t="str">
            <v>Problemy Radiatsiinoi Medytsyny ta Radiobiolohii</v>
          </cell>
          <cell r="F18913" t="str">
            <v>Q4</v>
          </cell>
        </row>
        <row r="18914">
          <cell r="E18914" t="str">
            <v>Proceedings - 2016 Resilience Week, RWS 2016</v>
          </cell>
          <cell r="F18914" t="str">
            <v>-</v>
          </cell>
        </row>
        <row r="18915">
          <cell r="E18915" t="str">
            <v>Proceedings - Asia-Pacific Conference on Communications, APCC 2016</v>
          </cell>
          <cell r="F18915" t="str">
            <v>-</v>
          </cell>
        </row>
        <row r="18916">
          <cell r="E18916" t="str">
            <v>Proceedings - EMS 2015: UKSim-AMSS 9th IEEE European Modelling Symposium on Computer Modelling and Simulation</v>
          </cell>
          <cell r="F18916" t="str">
            <v>-</v>
          </cell>
        </row>
        <row r="18917">
          <cell r="E18917" t="str">
            <v>Proceedings of the 1st ACM SIGMOD Workshop on Network Data Analytics, NDA 2016</v>
          </cell>
          <cell r="F18917" t="str">
            <v>-</v>
          </cell>
        </row>
        <row r="18918">
          <cell r="E18918" t="str">
            <v>Proceedings of the 2016 IEEE 20th International Conference on Computer Supported Cooperative Work in Design, CSCWD 2016</v>
          </cell>
          <cell r="F18918" t="str">
            <v>-</v>
          </cell>
        </row>
        <row r="18919">
          <cell r="E18919" t="str">
            <v>Psicologia em Estudo</v>
          </cell>
          <cell r="F18919" t="str">
            <v>Q4</v>
          </cell>
        </row>
        <row r="18920">
          <cell r="E18920" t="str">
            <v>Rendiconti di Matematica e delle Sue Applicazioni</v>
          </cell>
          <cell r="F18920" t="str">
            <v>Q3</v>
          </cell>
        </row>
        <row r="18921">
          <cell r="E18921" t="str">
            <v>Reviews in Vascular Medicine</v>
          </cell>
          <cell r="F18921" t="str">
            <v>Q4</v>
          </cell>
        </row>
        <row r="18922">
          <cell r="E18922" t="str">
            <v>Risk and Decision Analysis</v>
          </cell>
          <cell r="F18922" t="str">
            <v>Q4</v>
          </cell>
        </row>
        <row r="18923">
          <cell r="E18923" t="str">
            <v>SAE International Journal of Materials and Manufacturing</v>
          </cell>
          <cell r="F18923" t="str">
            <v>Q3</v>
          </cell>
        </row>
        <row r="18924">
          <cell r="E18924" t="str">
            <v>Soldagem e Inspecao</v>
          </cell>
          <cell r="F18924" t="str">
            <v>Q3</v>
          </cell>
        </row>
        <row r="18925">
          <cell r="E18925" t="str">
            <v>Sylwan</v>
          </cell>
          <cell r="F18925" t="str">
            <v>Q3</v>
          </cell>
        </row>
        <row r="18926">
          <cell r="E18926" t="str">
            <v>Tempo e Argumento</v>
          </cell>
          <cell r="F18926" t="str">
            <v>Q1</v>
          </cell>
        </row>
        <row r="18927">
          <cell r="E18927" t="str">
            <v>World Review of Science, Technology and Sustainable Development</v>
          </cell>
          <cell r="F18927" t="str">
            <v>Q2</v>
          </cell>
        </row>
        <row r="18928">
          <cell r="E18928" t="str">
            <v>2016 6th International Conference on Computer and Knowledge Engineering, ICCKE 2016</v>
          </cell>
          <cell r="F18928" t="str">
            <v>-</v>
          </cell>
        </row>
        <row r="18929">
          <cell r="E18929" t="str">
            <v>2016 UKACC International Conference on Control, UKACC Control 2016</v>
          </cell>
          <cell r="F18929" t="str">
            <v>-</v>
          </cell>
        </row>
        <row r="18930">
          <cell r="E18930" t="str">
            <v>ACM IMCOM 2016: Proceedings of the 10th International Conference on Ubiquitous Information Management and Communication</v>
          </cell>
          <cell r="F18930" t="str">
            <v>-</v>
          </cell>
        </row>
        <row r="18931">
          <cell r="E18931" t="str">
            <v>Advances in Hospitality and Tourism Research</v>
          </cell>
          <cell r="F18931" t="str">
            <v>Q3</v>
          </cell>
        </row>
        <row r="18932">
          <cell r="E18932" t="str">
            <v>American Literary History</v>
          </cell>
          <cell r="F18932" t="str">
            <v>Q1</v>
          </cell>
        </row>
        <row r="18933">
          <cell r="E18933" t="str">
            <v>Anesthesia Progress</v>
          </cell>
          <cell r="F18933" t="str">
            <v>Q3</v>
          </cell>
        </row>
        <row r="18934">
          <cell r="E18934" t="str">
            <v>Archivio Penale</v>
          </cell>
          <cell r="F18934" t="str">
            <v>Q3</v>
          </cell>
        </row>
        <row r="18935">
          <cell r="E18935" t="str">
            <v>Biomedical Engineering - Applications, Basis and Communications</v>
          </cell>
          <cell r="F18935" t="str">
            <v>Q4</v>
          </cell>
        </row>
        <row r="18936">
          <cell r="E18936" t="str">
            <v>Brazilian Journalism Research</v>
          </cell>
          <cell r="F18936" t="str">
            <v>Q3</v>
          </cell>
        </row>
        <row r="18937">
          <cell r="E18937" t="str">
            <v>Central European Journal of Nursing and Midwifery</v>
          </cell>
          <cell r="F18937" t="str">
            <v>Q3</v>
          </cell>
        </row>
        <row r="18938">
          <cell r="E18938" t="str">
            <v>Ciencia Tecnologia Agropecuaria</v>
          </cell>
          <cell r="F18938" t="str">
            <v>Q3</v>
          </cell>
        </row>
        <row r="18939">
          <cell r="E18939" t="str">
            <v>Colombia Forestal</v>
          </cell>
          <cell r="F18939" t="str">
            <v>Q3</v>
          </cell>
        </row>
        <row r="18940">
          <cell r="E18940" t="str">
            <v>CTyF - Ciencia, Tecnologia y Futuro</v>
          </cell>
          <cell r="F18940" t="str">
            <v>Q3</v>
          </cell>
        </row>
        <row r="18941">
          <cell r="E18941" t="str">
            <v>Cyprus Review</v>
          </cell>
          <cell r="F18941" t="str">
            <v>Q3</v>
          </cell>
        </row>
        <row r="18942">
          <cell r="E18942" t="str">
            <v>Der Pathologe</v>
          </cell>
          <cell r="F18942" t="str">
            <v>Q4</v>
          </cell>
        </row>
        <row r="18943">
          <cell r="E18943" t="str">
            <v>Diabetes Mellitus</v>
          </cell>
          <cell r="F18943" t="str">
            <v>Q3</v>
          </cell>
        </row>
        <row r="18944">
          <cell r="E18944" t="str">
            <v>Earth Sciences History</v>
          </cell>
          <cell r="F18944" t="str">
            <v>Q3</v>
          </cell>
        </row>
        <row r="18945">
          <cell r="E18945" t="str">
            <v>Elementary Education Online (discontinued)</v>
          </cell>
          <cell r="F18945" t="str">
            <v>Q3</v>
          </cell>
        </row>
        <row r="18946">
          <cell r="E18946" t="str">
            <v>Emergency medicine practice</v>
          </cell>
          <cell r="F18946" t="str">
            <v>Q3</v>
          </cell>
        </row>
        <row r="18947">
          <cell r="E18947" t="str">
            <v>Enfermeria Nefrologica</v>
          </cell>
          <cell r="F18947" t="str">
            <v>Q3</v>
          </cell>
        </row>
        <row r="18948">
          <cell r="E18948" t="str">
            <v>Engenharia Sanitaria e Ambiental</v>
          </cell>
          <cell r="F18948" t="str">
            <v>Q3</v>
          </cell>
        </row>
        <row r="18949">
          <cell r="E18949" t="str">
            <v>European Journal of Physiotherapy</v>
          </cell>
          <cell r="F18949" t="str">
            <v>Q4</v>
          </cell>
        </row>
        <row r="18950">
          <cell r="E18950" t="str">
            <v>Foreign Literature Studies</v>
          </cell>
          <cell r="F18950" t="str">
            <v>Q1</v>
          </cell>
        </row>
        <row r="18951">
          <cell r="E18951" t="str">
            <v>Gene Reports</v>
          </cell>
          <cell r="F18951" t="str">
            <v>Q4</v>
          </cell>
        </row>
        <row r="18952">
          <cell r="E18952" t="str">
            <v>Historia Constitucional</v>
          </cell>
          <cell r="F18952" t="str">
            <v>Q1</v>
          </cell>
        </row>
        <row r="18953">
          <cell r="E18953" t="str">
            <v>ICCEREC 2016 - International Conference on Control, Electronics, Renewable Energy, and Communications 2016, Conference Proceedings</v>
          </cell>
          <cell r="F18953" t="str">
            <v>-</v>
          </cell>
        </row>
        <row r="18954">
          <cell r="E18954" t="str">
            <v>IEEJ Transactions on Sensors and Micromachines</v>
          </cell>
          <cell r="F18954" t="str">
            <v>Q3</v>
          </cell>
        </row>
        <row r="18955">
          <cell r="E18955" t="str">
            <v>International Journal of Applied Geospatial Research</v>
          </cell>
          <cell r="F18955" t="str">
            <v>Q3</v>
          </cell>
        </row>
        <row r="18956">
          <cell r="E18956" t="str">
            <v>International Journal of Athletic Therapy and Training</v>
          </cell>
          <cell r="F18956" t="str">
            <v>Q3</v>
          </cell>
        </row>
        <row r="18957">
          <cell r="E18957" t="str">
            <v>International Journal of Geophysics</v>
          </cell>
          <cell r="F18957" t="str">
            <v>Q3</v>
          </cell>
        </row>
        <row r="18958">
          <cell r="E18958" t="str">
            <v>International Journal of Healthcare Information Systems and Informatics</v>
          </cell>
          <cell r="F18958" t="str">
            <v>Q3</v>
          </cell>
        </row>
        <row r="18959">
          <cell r="E18959" t="str">
            <v>Investigaciones Geograficas</v>
          </cell>
          <cell r="F18959" t="str">
            <v>Q3</v>
          </cell>
        </row>
        <row r="18960">
          <cell r="E18960" t="str">
            <v>Journal of Asian Finance, Economics and Business (discontinued)</v>
          </cell>
          <cell r="F18960" t="str">
            <v>Q3</v>
          </cell>
        </row>
        <row r="18961">
          <cell r="E18961" t="str">
            <v>Journal of Clinical Neonatology</v>
          </cell>
          <cell r="F18961" t="str">
            <v>Q3</v>
          </cell>
        </row>
        <row r="18962">
          <cell r="E18962" t="str">
            <v>Journal of Environmental Management and Tourism</v>
          </cell>
          <cell r="F18962" t="str">
            <v>Q4</v>
          </cell>
        </row>
        <row r="18963">
          <cell r="E18963" t="str">
            <v>Journal of Medieval Iberian Studies</v>
          </cell>
          <cell r="F18963" t="str">
            <v>Q1</v>
          </cell>
        </row>
        <row r="18964">
          <cell r="E18964" t="str">
            <v>Journal of Nano Research</v>
          </cell>
          <cell r="F18964" t="str">
            <v>Q3</v>
          </cell>
        </row>
        <row r="18965">
          <cell r="E18965" t="str">
            <v>Journal of Ocean Technology</v>
          </cell>
          <cell r="F18965" t="str">
            <v>Q3</v>
          </cell>
        </row>
        <row r="18966">
          <cell r="E18966" t="str">
            <v>Journal of the History of Ideas</v>
          </cell>
          <cell r="F18966" t="str">
            <v>Q2</v>
          </cell>
        </row>
        <row r="18967">
          <cell r="E18967" t="str">
            <v>Kexue Tongbao/Chinese Science Bulletin</v>
          </cell>
          <cell r="F18967" t="str">
            <v>Q2</v>
          </cell>
        </row>
        <row r="18968">
          <cell r="E18968" t="str">
            <v>Lecture Notes in Computational Vision and Biomechanics</v>
          </cell>
          <cell r="F18968" t="str">
            <v>Q3</v>
          </cell>
        </row>
        <row r="18969">
          <cell r="E18969" t="str">
            <v>Lecture Notes in Engineering and Computer Science</v>
          </cell>
          <cell r="F18969" t="str">
            <v>-</v>
          </cell>
        </row>
        <row r="18970">
          <cell r="E18970" t="str">
            <v>Manuelle Medizin</v>
          </cell>
          <cell r="F18970" t="str">
            <v>Q3</v>
          </cell>
        </row>
        <row r="18971">
          <cell r="E18971" t="str">
            <v>Mathematics and Visualization</v>
          </cell>
          <cell r="F18971" t="str">
            <v>Q3</v>
          </cell>
        </row>
        <row r="18972">
          <cell r="E18972" t="str">
            <v>MCB Molecular and Cellular Biomechanics</v>
          </cell>
          <cell r="F18972" t="str">
            <v>Q3</v>
          </cell>
        </row>
        <row r="18973">
          <cell r="E18973" t="str">
            <v>New Armenian Medical Journal</v>
          </cell>
          <cell r="F18973" t="str">
            <v>Q3</v>
          </cell>
        </row>
        <row r="18974">
          <cell r="E18974" t="str">
            <v>Oxford Literary Review</v>
          </cell>
          <cell r="F18974" t="str">
            <v>Q1</v>
          </cell>
        </row>
        <row r="18975">
          <cell r="E18975" t="str">
            <v>Paragraph</v>
          </cell>
          <cell r="F18975" t="str">
            <v>Q1</v>
          </cell>
        </row>
        <row r="18976">
          <cell r="E18976" t="str">
            <v>Periodica Polytechnica, Social and Management Sciences</v>
          </cell>
          <cell r="F18976" t="str">
            <v>Q2</v>
          </cell>
        </row>
        <row r="18977">
          <cell r="E18977" t="str">
            <v>Pertanika Journal of Tropical Agricultural Science</v>
          </cell>
          <cell r="F18977" t="str">
            <v>Q4</v>
          </cell>
        </row>
        <row r="18978">
          <cell r="E18978" t="str">
            <v>Proceedings - 2016 10th International Conference on Innovative Mobile and Internet Services in Ubiquitous Computing, IMIS 2016</v>
          </cell>
          <cell r="F18978" t="str">
            <v>-</v>
          </cell>
        </row>
        <row r="18979">
          <cell r="E18979" t="str">
            <v>Przeglad Wschodnioeuropejski</v>
          </cell>
          <cell r="F18979" t="str">
            <v>Q3</v>
          </cell>
        </row>
        <row r="18980">
          <cell r="E18980" t="str">
            <v>Pyrenae</v>
          </cell>
          <cell r="F18980" t="str">
            <v>Q1</v>
          </cell>
        </row>
        <row r="18981">
          <cell r="E18981" t="str">
            <v>Revista Contabilidade e Financas</v>
          </cell>
          <cell r="F18981" t="str">
            <v>Q4</v>
          </cell>
        </row>
        <row r="18982">
          <cell r="E18982" t="str">
            <v>Revista de Investigaciones Veterinarias del Peru</v>
          </cell>
          <cell r="F18982" t="str">
            <v>Q3</v>
          </cell>
        </row>
        <row r="18983">
          <cell r="E18983" t="str">
            <v>SAGE Open Nursing</v>
          </cell>
          <cell r="F18983" t="str">
            <v>Q3</v>
          </cell>
        </row>
        <row r="18984">
          <cell r="E18984" t="str">
            <v>SEAISI Quarterly (South East Asia Iron and Steel Institute)</v>
          </cell>
          <cell r="F18984" t="str">
            <v>Q3</v>
          </cell>
        </row>
        <row r="18985">
          <cell r="E18985" t="str">
            <v>Smart Science</v>
          </cell>
          <cell r="F18985" t="str">
            <v>Q2</v>
          </cell>
        </row>
        <row r="18986">
          <cell r="E18986" t="str">
            <v>Sociologicky Casopis</v>
          </cell>
          <cell r="F18986" t="str">
            <v>Q3</v>
          </cell>
        </row>
        <row r="18987">
          <cell r="E18987" t="str">
            <v>SPE Latin American and Caribbean Petroleum Engineering Conference Proceedings</v>
          </cell>
          <cell r="F18987" t="str">
            <v>-</v>
          </cell>
        </row>
        <row r="18988">
          <cell r="E18988" t="str">
            <v>Stochastics and Quality Control</v>
          </cell>
          <cell r="F18988" t="str">
            <v>Q3</v>
          </cell>
        </row>
        <row r="18989">
          <cell r="E18989" t="str">
            <v>Structures Congress 2017: Business, Professional Practice, Education, Research, and Disaster Management - Selected Papers from the Structures Congress 2017</v>
          </cell>
          <cell r="F18989" t="str">
            <v>-</v>
          </cell>
        </row>
        <row r="18990">
          <cell r="E18990" t="str">
            <v>Studia Regionalne i Lokalne</v>
          </cell>
          <cell r="F18990" t="str">
            <v>Q3</v>
          </cell>
        </row>
        <row r="18991">
          <cell r="E18991" t="str">
            <v>Tydskrift vir Geesteswetenskappe</v>
          </cell>
          <cell r="F18991" t="str">
            <v>Q3</v>
          </cell>
        </row>
        <row r="18992">
          <cell r="E18992" t="str">
            <v>Victorian Studies</v>
          </cell>
          <cell r="F18992" t="str">
            <v>Q1</v>
          </cell>
        </row>
        <row r="18993">
          <cell r="E18993" t="str">
            <v>Zephyrus</v>
          </cell>
          <cell r="F18993" t="str">
            <v>Q1</v>
          </cell>
        </row>
        <row r="18994">
          <cell r="E18994" t="str">
            <v>Zhurnal Voprosy Nejrokhirurgii Imeni N.N. Burdenko</v>
          </cell>
          <cell r="F18994" t="str">
            <v>Q3</v>
          </cell>
        </row>
        <row r="18995">
          <cell r="E18995" t="str">
            <v>2016 IEEE 8th International Memory Workshop, IMW 2016</v>
          </cell>
          <cell r="F18995" t="str">
            <v>-</v>
          </cell>
        </row>
        <row r="18996">
          <cell r="E18996" t="str">
            <v>2016 IEEE/ACIS 15th International Conference on Computer and Information Science, ICIS 2016 - Proceedings</v>
          </cell>
          <cell r="F18996" t="str">
            <v>-</v>
          </cell>
        </row>
        <row r="18997">
          <cell r="E18997" t="str">
            <v>2016 International Conference on Information and Communication Technology Convergence, ICTC 2016</v>
          </cell>
          <cell r="F18997" t="str">
            <v>-</v>
          </cell>
        </row>
        <row r="18998">
          <cell r="E18998" t="str">
            <v>2017 9th International Conference on Knowledge and Smart Technology: Crunching Information of Everything, KST 2017</v>
          </cell>
          <cell r="F18998" t="str">
            <v>-</v>
          </cell>
        </row>
        <row r="18999">
          <cell r="E18999" t="str">
            <v>Acta Mathematica Sinica, Chinese Series</v>
          </cell>
          <cell r="F18999" t="str">
            <v>Q4</v>
          </cell>
        </row>
        <row r="19000">
          <cell r="E19000" t="str">
            <v>Acta Medica Portuguesa</v>
          </cell>
          <cell r="F19000" t="str">
            <v>Q3</v>
          </cell>
        </row>
        <row r="19001">
          <cell r="E19001" t="str">
            <v>AISTech - Iron and Steel Technology Conference Proceedings</v>
          </cell>
          <cell r="F19001" t="str">
            <v>-</v>
          </cell>
        </row>
        <row r="19002">
          <cell r="E19002" t="str">
            <v>Angelaki - Journal of the Theoretical Humanities</v>
          </cell>
          <cell r="F19002" t="str">
            <v>Q1</v>
          </cell>
        </row>
        <row r="19003">
          <cell r="E19003" t="str">
            <v>Archives of Psychiatry and Psychotherapy</v>
          </cell>
          <cell r="F19003" t="str">
            <v>Q4</v>
          </cell>
        </row>
        <row r="19004">
          <cell r="E19004" t="str">
            <v>Australasian Journal of Gifted Education</v>
          </cell>
          <cell r="F19004" t="str">
            <v>Q3</v>
          </cell>
        </row>
        <row r="19005">
          <cell r="E19005" t="str">
            <v>British Journal of Diabetes and Vascular Disease</v>
          </cell>
          <cell r="F19005" t="str">
            <v>Q3</v>
          </cell>
        </row>
        <row r="19006">
          <cell r="E19006" t="str">
            <v>Bulgarian Journal of Agricultural Science</v>
          </cell>
          <cell r="F19006" t="str">
            <v>Q3</v>
          </cell>
        </row>
        <row r="19007">
          <cell r="E19007" t="str">
            <v>Cancer Treatment and Research</v>
          </cell>
          <cell r="F19007" t="str">
            <v>Q3</v>
          </cell>
        </row>
        <row r="19008">
          <cell r="E19008" t="str">
            <v>Chinese Medical Sciences Journal</v>
          </cell>
          <cell r="F19008" t="str">
            <v>Q3</v>
          </cell>
        </row>
        <row r="19009">
          <cell r="E19009" t="str">
            <v>CTBUH Journal</v>
          </cell>
          <cell r="F19009" t="str">
            <v>Q2</v>
          </cell>
        </row>
        <row r="19010">
          <cell r="E19010" t="str">
            <v>Differences</v>
          </cell>
          <cell r="F19010" t="str">
            <v>Q2</v>
          </cell>
        </row>
        <row r="19011">
          <cell r="E19011" t="str">
            <v>Discrete Mathematics, Algorithms and Applications</v>
          </cell>
          <cell r="F19011" t="str">
            <v>Q3</v>
          </cell>
        </row>
        <row r="19012">
          <cell r="E19012" t="str">
            <v>DLSU Business and Economics Review</v>
          </cell>
          <cell r="F19012" t="str">
            <v>Q3</v>
          </cell>
        </row>
        <row r="19013">
          <cell r="E19013" t="str">
            <v>Donald School Journal of Ultrasound in Obstetrics and Gynecology</v>
          </cell>
          <cell r="F19013" t="str">
            <v>Q4</v>
          </cell>
        </row>
        <row r="19014">
          <cell r="E19014" t="str">
            <v>Economie et Statistique</v>
          </cell>
          <cell r="F19014" t="str">
            <v>Q3</v>
          </cell>
        </row>
        <row r="19015">
          <cell r="E19015" t="str">
            <v>Educational Leadership</v>
          </cell>
          <cell r="F19015" t="str">
            <v>Q3</v>
          </cell>
        </row>
        <row r="19016">
          <cell r="E19016" t="str">
            <v>Geopersia</v>
          </cell>
          <cell r="F19016" t="str">
            <v>Q3</v>
          </cell>
        </row>
        <row r="19017">
          <cell r="E19017" t="str">
            <v>Henry James Review</v>
          </cell>
          <cell r="F19017" t="str">
            <v>Q1</v>
          </cell>
        </row>
        <row r="19018">
          <cell r="E19018" t="str">
            <v>IEEE PES PowerAfrica Conference, PowerAfrica 2016</v>
          </cell>
          <cell r="F19018" t="str">
            <v>-</v>
          </cell>
        </row>
        <row r="19019">
          <cell r="E19019" t="str">
            <v>Indian Journal of Pure and Applied Physics</v>
          </cell>
          <cell r="F19019" t="str">
            <v>Q2</v>
          </cell>
        </row>
        <row r="19020">
          <cell r="E19020" t="str">
            <v>Industria</v>
          </cell>
          <cell r="F19020" t="str">
            <v>Q3</v>
          </cell>
        </row>
        <row r="19021">
          <cell r="E19021" t="str">
            <v>International Journal of Biology and Biomedical Engineering</v>
          </cell>
          <cell r="F19021" t="str">
            <v>Q3</v>
          </cell>
        </row>
        <row r="19022">
          <cell r="E19022" t="str">
            <v>International Journal of Cancer Research (discontinued)</v>
          </cell>
          <cell r="F19022" t="str">
            <v>Q4</v>
          </cell>
        </row>
        <row r="19023">
          <cell r="E19023" t="str">
            <v>International Journal of Environment and Pollution</v>
          </cell>
          <cell r="F19023" t="str">
            <v>Q3</v>
          </cell>
        </row>
        <row r="19024">
          <cell r="E19024" t="str">
            <v>International Journal of Intelligent Unmanned Systems</v>
          </cell>
          <cell r="F19024" t="str">
            <v>Q3</v>
          </cell>
        </row>
        <row r="19025">
          <cell r="E19025" t="str">
            <v>International Journal of Poultry Science (discontinued)</v>
          </cell>
          <cell r="F19025" t="str">
            <v>Q4</v>
          </cell>
        </row>
        <row r="19026">
          <cell r="E19026" t="str">
            <v>International Symposium on Memory Management, ISMM</v>
          </cell>
          <cell r="F19026" t="str">
            <v>-</v>
          </cell>
        </row>
        <row r="19027">
          <cell r="E19027" t="str">
            <v>International Symposium on Project Approaches in Engineering Education</v>
          </cell>
          <cell r="F19027" t="str">
            <v>-</v>
          </cell>
        </row>
        <row r="19028">
          <cell r="E19028" t="str">
            <v>Journal for Eighteenth-Century Studies</v>
          </cell>
          <cell r="F19028" t="str">
            <v>Q1</v>
          </cell>
        </row>
        <row r="19029">
          <cell r="E19029" t="str">
            <v>Journal of Biologically Active Products from Nature</v>
          </cell>
          <cell r="F19029" t="str">
            <v>Q3</v>
          </cell>
        </row>
        <row r="19030">
          <cell r="E19030" t="str">
            <v>Journal of Biological Sciences (discontinued)</v>
          </cell>
          <cell r="F19030" t="str">
            <v>Q4</v>
          </cell>
        </row>
        <row r="19031">
          <cell r="E19031" t="str">
            <v>Journal of Cognitive Education and Psychology</v>
          </cell>
          <cell r="F19031" t="str">
            <v>Q3</v>
          </cell>
        </row>
        <row r="19032">
          <cell r="E19032" t="str">
            <v>Journal of Exercise Physiology Online</v>
          </cell>
          <cell r="F19032" t="str">
            <v>Q4</v>
          </cell>
        </row>
        <row r="19033">
          <cell r="E19033" t="str">
            <v>Journal of Risk Model Validation</v>
          </cell>
          <cell r="F19033" t="str">
            <v>Q4</v>
          </cell>
        </row>
        <row r="19034">
          <cell r="E19034" t="str">
            <v>Journal of Siberian Federal University - Humanities and Social Sciences</v>
          </cell>
          <cell r="F19034" t="str">
            <v>Q3</v>
          </cell>
        </row>
        <row r="19035">
          <cell r="E19035" t="str">
            <v>Journal of the Korean Society for Railway</v>
          </cell>
          <cell r="F19035" t="str">
            <v>Q3</v>
          </cell>
        </row>
        <row r="19036">
          <cell r="E19036" t="str">
            <v>Journal of Tropical Meteorology</v>
          </cell>
          <cell r="F19036" t="str">
            <v>Q4</v>
          </cell>
        </row>
        <row r="19037">
          <cell r="E19037" t="str">
            <v>Korean Journal of Mycology</v>
          </cell>
          <cell r="F19037" t="str">
            <v>Q4</v>
          </cell>
        </row>
        <row r="19038">
          <cell r="E19038" t="str">
            <v>Landscape History</v>
          </cell>
          <cell r="F19038" t="str">
            <v>Q1</v>
          </cell>
        </row>
        <row r="19039">
          <cell r="E19039" t="str">
            <v>Malaysian Online Journal of Educational Management</v>
          </cell>
          <cell r="F19039" t="str">
            <v>Q3</v>
          </cell>
        </row>
        <row r="19040">
          <cell r="E19040" t="str">
            <v>Management</v>
          </cell>
          <cell r="F19040" t="str">
            <v>Q3</v>
          </cell>
        </row>
        <row r="19041">
          <cell r="E19041" t="str">
            <v>Medical News of North Caucasus</v>
          </cell>
          <cell r="F19041" t="str">
            <v>Q3</v>
          </cell>
        </row>
        <row r="19042">
          <cell r="E19042" t="str">
            <v>Medico-Legal Update (discontinued)</v>
          </cell>
          <cell r="F19042" t="str">
            <v>Q3</v>
          </cell>
        </row>
        <row r="19043">
          <cell r="E19043" t="str">
            <v>Neurodiagnostic journal,The</v>
          </cell>
          <cell r="F19043" t="str">
            <v>Q3</v>
          </cell>
        </row>
        <row r="19044">
          <cell r="E19044" t="str">
            <v>NeuroQuantology</v>
          </cell>
          <cell r="F19044" t="str">
            <v>Q4</v>
          </cell>
        </row>
        <row r="19045">
          <cell r="E19045" t="str">
            <v>Novum Testamentum</v>
          </cell>
          <cell r="F19045" t="str">
            <v>Q1</v>
          </cell>
        </row>
        <row r="19046">
          <cell r="E19046" t="str">
            <v>Nuclear and Radiation Safety</v>
          </cell>
          <cell r="F19046" t="str">
            <v>Q3</v>
          </cell>
        </row>
        <row r="19047">
          <cell r="E19047" t="str">
            <v>Palestine Exploration Quarterly</v>
          </cell>
          <cell r="F19047" t="str">
            <v>Q1</v>
          </cell>
        </row>
        <row r="19048">
          <cell r="E19048" t="str">
            <v>Philosophical Forum</v>
          </cell>
          <cell r="F19048" t="str">
            <v>Q2</v>
          </cell>
        </row>
        <row r="19049">
          <cell r="E19049" t="str">
            <v>Politica y Sociedad</v>
          </cell>
          <cell r="F19049" t="str">
            <v>Q3</v>
          </cell>
        </row>
        <row r="19050">
          <cell r="E19050" t="str">
            <v>Pomegranate</v>
          </cell>
          <cell r="F19050" t="str">
            <v>Q1</v>
          </cell>
        </row>
        <row r="19051">
          <cell r="E19051" t="str">
            <v>Proceedings - 22nd IEEE International Conference on High Performance Computing, HiPC 2015</v>
          </cell>
          <cell r="F19051" t="str">
            <v>-</v>
          </cell>
        </row>
        <row r="19052">
          <cell r="E19052" t="str">
            <v>Proceedings - IEEE 30th International Conference on Advanced Information Networking and Applications Workshops, WAINA 2016</v>
          </cell>
          <cell r="F19052" t="str">
            <v>-</v>
          </cell>
        </row>
        <row r="19053">
          <cell r="E19053" t="str">
            <v>Proceedings of COM-HPC 2016: 1st Workshop on Optimization of Communication in HPC Runtime Systems - Held in conjunction with SC 2016: The International Conference for High Performance Computing, Networking, Storage and Analysis</v>
          </cell>
          <cell r="F19053" t="str">
            <v>-</v>
          </cell>
        </row>
        <row r="19054">
          <cell r="E19054" t="str">
            <v>Proceedings of the 18th International Conference on Human-Computer Interaction with Mobile Devices and Services Adjunct, MobileHCI 2016</v>
          </cell>
          <cell r="F19054" t="str">
            <v>-</v>
          </cell>
        </row>
        <row r="19055">
          <cell r="E19055" t="str">
            <v>Proceedings of the 2015 International Conference on Green Computing and Internet of Things, ICGCIoT 2015</v>
          </cell>
          <cell r="F19055" t="str">
            <v>-</v>
          </cell>
        </row>
        <row r="19056">
          <cell r="E19056" t="str">
            <v>Proceedings of the Human Factors and Ergonomics Society</v>
          </cell>
          <cell r="F19056" t="str">
            <v>-</v>
          </cell>
        </row>
        <row r="19057">
          <cell r="E19057" t="str">
            <v>Proceedings - Rapid Excavation and Tunneling Conference</v>
          </cell>
          <cell r="F19057" t="str">
            <v>-</v>
          </cell>
        </row>
        <row r="19058">
          <cell r="E19058" t="str">
            <v>Progress in Steel Building Structures</v>
          </cell>
          <cell r="F19058" t="str">
            <v>Q3</v>
          </cell>
        </row>
        <row r="19059">
          <cell r="E19059" t="str">
            <v>Psychology in Russia: State of the Art</v>
          </cell>
          <cell r="F19059" t="str">
            <v>Q4</v>
          </cell>
        </row>
        <row r="19060">
          <cell r="E19060" t="str">
            <v>Radioprotection</v>
          </cell>
          <cell r="F19060" t="str">
            <v>Q3</v>
          </cell>
        </row>
        <row r="19061">
          <cell r="E19061" t="str">
            <v>Revue Des Sciences De L'Eau</v>
          </cell>
          <cell r="F19061" t="str">
            <v>Q3</v>
          </cell>
        </row>
        <row r="19062">
          <cell r="E19062" t="str">
            <v>Sexologies</v>
          </cell>
          <cell r="F19062" t="str">
            <v>Q3</v>
          </cell>
        </row>
        <row r="19063">
          <cell r="E19063" t="str">
            <v>Sociologie du Travail</v>
          </cell>
          <cell r="F19063" t="str">
            <v>Q3</v>
          </cell>
        </row>
        <row r="19064">
          <cell r="E19064" t="str">
            <v>Southern African Journal of Critical Care</v>
          </cell>
          <cell r="F19064" t="str">
            <v>Q3</v>
          </cell>
        </row>
        <row r="19065">
          <cell r="E19065" t="str">
            <v>Studies of Transition States and Societies</v>
          </cell>
          <cell r="F19065" t="str">
            <v>Q3</v>
          </cell>
        </row>
        <row r="19066">
          <cell r="E19066" t="str">
            <v>Technical Services Quarterly</v>
          </cell>
          <cell r="F19066" t="str">
            <v>Q3</v>
          </cell>
        </row>
        <row r="19067">
          <cell r="E19067" t="str">
            <v>Transactions of Nanjing University of Aeronautics and Astronautics</v>
          </cell>
          <cell r="F19067" t="str">
            <v>Q4</v>
          </cell>
        </row>
        <row r="19068">
          <cell r="E19068" t="str">
            <v>Tropical Journal of Pharmaceutical Research</v>
          </cell>
          <cell r="F19068" t="str">
            <v>Q3</v>
          </cell>
        </row>
        <row r="19069">
          <cell r="E19069" t="str">
            <v>Woman in Russian Society</v>
          </cell>
          <cell r="F19069" t="str">
            <v>Q3</v>
          </cell>
        </row>
        <row r="19070">
          <cell r="E19070" t="str">
            <v>World of Metallurgy - ERZMETALL</v>
          </cell>
          <cell r="F19070" t="str">
            <v>Q3</v>
          </cell>
        </row>
        <row r="19071">
          <cell r="E19071" t="str">
            <v>Zeitschrift fur Psychosomatische Medizin und Psychotherapie</v>
          </cell>
          <cell r="F19071" t="str">
            <v>Q3</v>
          </cell>
        </row>
        <row r="19072">
          <cell r="E19072" t="str">
            <v>Zhejiang Daxue Xuebao (Gongxue Ban)/Journal of Zhejiang University (Engineering Science)</v>
          </cell>
          <cell r="F19072" t="str">
            <v>Q2</v>
          </cell>
        </row>
        <row r="19073">
          <cell r="E19073" t="str">
            <v>19th International Conference on Electrical Machines and Systems, ICEMS 2016</v>
          </cell>
          <cell r="F19073" t="str">
            <v>-</v>
          </cell>
        </row>
        <row r="19074">
          <cell r="E19074" t="str">
            <v>2015 IEEE PES Innovative Smart Grid Technologies Latin America, ISGT LATAM 2015</v>
          </cell>
          <cell r="F19074" t="str">
            <v>-</v>
          </cell>
        </row>
        <row r="19075">
          <cell r="E19075" t="str">
            <v>2016 8th International Conference on Communication Systems and Networks, COMSNETS 2016</v>
          </cell>
          <cell r="F19075" t="str">
            <v>-</v>
          </cell>
        </row>
        <row r="19076">
          <cell r="E19076" t="str">
            <v>2016 IEEE/ACIS 17th International Conference on Software Engineering, Artificial Intelligence, Networking and Parallel/Distributed Computing, SNPD 2016</v>
          </cell>
          <cell r="F19076" t="str">
            <v>-</v>
          </cell>
        </row>
        <row r="19077">
          <cell r="E19077" t="str">
            <v>20th International Computer Science and Engineering Conference: Smart Ubiquitos Computing and Knowledge, ICSEC 2016</v>
          </cell>
          <cell r="F19077" t="str">
            <v>-</v>
          </cell>
        </row>
        <row r="19078">
          <cell r="E19078" t="str">
            <v>54th AIAA Aerospace Sciences Meeting</v>
          </cell>
          <cell r="F19078" t="str">
            <v>-</v>
          </cell>
        </row>
        <row r="19079">
          <cell r="E19079" t="str">
            <v>Acta Neurologica Taiwanica</v>
          </cell>
          <cell r="F19079" t="str">
            <v>Q3</v>
          </cell>
        </row>
        <row r="19080">
          <cell r="E19080" t="str">
            <v>AIP Conference Proceedings</v>
          </cell>
          <cell r="F19080" t="str">
            <v>-</v>
          </cell>
        </row>
        <row r="19081">
          <cell r="E19081" t="str">
            <v>Al-Sadiq International Conference on Multidisciplinary in IT and Communication Techniques Science and Applications, AIC-MITCSA 2016</v>
          </cell>
          <cell r="F19081" t="str">
            <v>-</v>
          </cell>
        </row>
        <row r="19082">
          <cell r="E19082" t="str">
            <v>Asia Pacific Law Review</v>
          </cell>
          <cell r="F19082" t="str">
            <v>Q3</v>
          </cell>
        </row>
        <row r="19083">
          <cell r="E19083" t="str">
            <v>Asia-Pacific Power and Energy Engineering Conference, APPEEC</v>
          </cell>
          <cell r="F19083" t="str">
            <v>-</v>
          </cell>
        </row>
        <row r="19084">
          <cell r="E19084" t="str">
            <v>BDJ Open</v>
          </cell>
          <cell r="F19084" t="str">
            <v>Q3</v>
          </cell>
        </row>
        <row r="19085">
          <cell r="E19085" t="str">
            <v>British Journal of Aesthetics</v>
          </cell>
          <cell r="F19085" t="str">
            <v>Q2</v>
          </cell>
        </row>
        <row r="19086">
          <cell r="E19086" t="str">
            <v>Chirurg</v>
          </cell>
          <cell r="F19086" t="str">
            <v>Q3</v>
          </cell>
        </row>
        <row r="19087">
          <cell r="E19087" t="str">
            <v>Communication Today</v>
          </cell>
          <cell r="F19087" t="str">
            <v>Q3</v>
          </cell>
        </row>
        <row r="19088">
          <cell r="E19088" t="str">
            <v>Computer Systems Science and Engineering</v>
          </cell>
          <cell r="F19088" t="str">
            <v>Q3</v>
          </cell>
        </row>
        <row r="19089">
          <cell r="E19089" t="str">
            <v>Conference Digest - IEEE International Semiconductor Laser Conference</v>
          </cell>
          <cell r="F19089" t="str">
            <v>-</v>
          </cell>
        </row>
        <row r="19090">
          <cell r="E19090" t="str">
            <v>Contributions to Discrete Mathematics</v>
          </cell>
          <cell r="F19090" t="str">
            <v>Q4</v>
          </cell>
        </row>
        <row r="19091">
          <cell r="E19091" t="str">
            <v>Der Urologe</v>
          </cell>
          <cell r="F19091" t="str">
            <v>Q4</v>
          </cell>
        </row>
        <row r="19092">
          <cell r="E19092" t="str">
            <v>Drustvena Istrazivanja</v>
          </cell>
          <cell r="F19092" t="str">
            <v>Q3</v>
          </cell>
        </row>
        <row r="19093">
          <cell r="E19093" t="str">
            <v>Forum der Psychoanalyse</v>
          </cell>
          <cell r="F19093" t="str">
            <v>Q4</v>
          </cell>
        </row>
        <row r="19094">
          <cell r="E19094" t="str">
            <v>FOSD 2016 - Proceedings of the 7th International Workshop on Feature-Oriented Software Development, co-located with SPLASH 2016</v>
          </cell>
          <cell r="F19094" t="str">
            <v>-</v>
          </cell>
        </row>
        <row r="19095">
          <cell r="E19095" t="str">
            <v>Fresenius Environmental Bulletin (discontinued)</v>
          </cell>
          <cell r="F19095" t="str">
            <v>Q4</v>
          </cell>
        </row>
        <row r="19096">
          <cell r="E19096" t="str">
            <v>Global Journal of Emerging Market Economies</v>
          </cell>
          <cell r="F19096" t="str">
            <v>Q3</v>
          </cell>
        </row>
        <row r="19097">
          <cell r="E19097" t="str">
            <v>Grey Journal</v>
          </cell>
          <cell r="F19097" t="str">
            <v>Q3</v>
          </cell>
        </row>
        <row r="19098">
          <cell r="E19098" t="str">
            <v>Hydrologie und Wasserbewirtschaftung</v>
          </cell>
          <cell r="F19098" t="str">
            <v>Q3</v>
          </cell>
        </row>
        <row r="19099">
          <cell r="E19099" t="str">
            <v>ICECom 2016 - Conference Proceedings, 22nd International Conference on Applied Electromagnetics and Communications</v>
          </cell>
          <cell r="F19099" t="str">
            <v>-</v>
          </cell>
        </row>
        <row r="19100">
          <cell r="E19100" t="str">
            <v>Informacios Tarsadalom</v>
          </cell>
          <cell r="F19100" t="str">
            <v>Q3</v>
          </cell>
        </row>
        <row r="19101">
          <cell r="E19101" t="str">
            <v>International Conference on Transparent Optical Networks</v>
          </cell>
          <cell r="F19101" t="str">
            <v>-</v>
          </cell>
        </row>
        <row r="19102">
          <cell r="E19102" t="str">
            <v>International Conference on Virtual Rehabilitation, ICVR</v>
          </cell>
          <cell r="F19102" t="str">
            <v>-</v>
          </cell>
        </row>
        <row r="19103">
          <cell r="E19103" t="str">
            <v>International Journal of Computers and Applications</v>
          </cell>
          <cell r="F19103" t="str">
            <v>Q4</v>
          </cell>
        </row>
        <row r="19104">
          <cell r="E19104" t="str">
            <v>International Journal of Environment and Waste Management</v>
          </cell>
          <cell r="F19104" t="str">
            <v>Q4</v>
          </cell>
        </row>
        <row r="19105">
          <cell r="E19105" t="str">
            <v>International Journal of Management Practice</v>
          </cell>
          <cell r="F19105" t="str">
            <v>Q3</v>
          </cell>
        </row>
        <row r="19106">
          <cell r="E19106" t="str">
            <v>International Journal of Modeling, Simulation, and Scientific Computing</v>
          </cell>
          <cell r="F19106" t="str">
            <v>Q4</v>
          </cell>
        </row>
        <row r="19107">
          <cell r="E19107" t="str">
            <v>International Journal of Supply Chain Management (discontinued)</v>
          </cell>
          <cell r="F19107" t="str">
            <v>Q3</v>
          </cell>
        </row>
        <row r="19108">
          <cell r="E19108" t="str">
            <v>International Journal of Sustainable Economy</v>
          </cell>
          <cell r="F19108" t="str">
            <v>Q3</v>
          </cell>
        </row>
        <row r="19109">
          <cell r="E19109" t="str">
            <v>Israel Exploration Journal</v>
          </cell>
          <cell r="F19109" t="str">
            <v>Q1</v>
          </cell>
        </row>
        <row r="19110">
          <cell r="E19110" t="str">
            <v>ISRA International Journal of Islamic Finance</v>
          </cell>
          <cell r="F19110" t="str">
            <v>Q3</v>
          </cell>
        </row>
        <row r="19111">
          <cell r="E19111" t="str">
            <v>Japanese Journal of Hygiene</v>
          </cell>
          <cell r="F19111" t="str">
            <v>Q3</v>
          </cell>
        </row>
        <row r="19112">
          <cell r="E19112" t="str">
            <v>Journal of Chemical Technology and Metallurgy</v>
          </cell>
          <cell r="F19112" t="str">
            <v>Q3</v>
          </cell>
        </row>
        <row r="19113">
          <cell r="E19113" t="str">
            <v>Journal of Feminist Studies in Religion</v>
          </cell>
          <cell r="F19113" t="str">
            <v>Q1</v>
          </cell>
        </row>
        <row r="19114">
          <cell r="E19114" t="str">
            <v>Journal of Historical Linguistics</v>
          </cell>
          <cell r="F19114" t="str">
            <v>Q2</v>
          </cell>
        </row>
        <row r="19115">
          <cell r="E19115" t="str">
            <v>Journal of Stem Cells</v>
          </cell>
          <cell r="F19115" t="str">
            <v>Q3</v>
          </cell>
        </row>
        <row r="19116">
          <cell r="E19116" t="str">
            <v>Journal of the South African Institution of Civil Engineering</v>
          </cell>
          <cell r="F19116" t="str">
            <v>Q4</v>
          </cell>
        </row>
        <row r="19117">
          <cell r="E19117" t="str">
            <v>Light Metal Age</v>
          </cell>
          <cell r="F19117" t="str">
            <v>Q3</v>
          </cell>
        </row>
        <row r="19118">
          <cell r="E19118" t="str">
            <v>Linguistica Silesiana</v>
          </cell>
          <cell r="F19118" t="str">
            <v>Q2</v>
          </cell>
        </row>
        <row r="19119">
          <cell r="E19119" t="str">
            <v>Literacy Research, Practice and Evaluation</v>
          </cell>
          <cell r="F19119" t="str">
            <v>Q3</v>
          </cell>
        </row>
        <row r="19120">
          <cell r="E19120" t="str">
            <v>Modernism/Modernity</v>
          </cell>
          <cell r="F19120" t="str">
            <v>Q1</v>
          </cell>
        </row>
        <row r="19121">
          <cell r="E19121" t="str">
            <v>Nanosistemi, Nanomateriali, Nanotehnologii</v>
          </cell>
          <cell r="F19121" t="str">
            <v>Q3</v>
          </cell>
        </row>
        <row r="19122">
          <cell r="E19122" t="str">
            <v>Nigerian postgraduate medical journal, The</v>
          </cell>
          <cell r="F19122" t="str">
            <v>Q3</v>
          </cell>
        </row>
        <row r="19123">
          <cell r="E19123" t="str">
            <v>Notarzt</v>
          </cell>
          <cell r="F19123" t="str">
            <v>Q3</v>
          </cell>
        </row>
        <row r="19124">
          <cell r="E19124" t="str">
            <v>Pediatrie pro Praxi</v>
          </cell>
          <cell r="F19124" t="str">
            <v>Q3</v>
          </cell>
        </row>
        <row r="19125">
          <cell r="E19125" t="str">
            <v>Polymer (Korea)</v>
          </cell>
          <cell r="F19125" t="str">
            <v>Q3</v>
          </cell>
        </row>
        <row r="19126">
          <cell r="E19126" t="str">
            <v>Proceedings - 2015 International Conference on Identification, Information, and Knowledge in the Internet of Things, IIKI 2015</v>
          </cell>
          <cell r="F19126" t="str">
            <v>-</v>
          </cell>
        </row>
        <row r="19127">
          <cell r="E19127" t="str">
            <v>Proceedings - 2016 IEEE 1st International Conference on Data Science in Cyberspace, DSC 2016</v>
          </cell>
          <cell r="F19127" t="str">
            <v>-</v>
          </cell>
        </row>
        <row r="19128">
          <cell r="E19128" t="str">
            <v>Proceedings of ScalA 2016: 7th Workshop on Latest Advances in Scalable Algorithms for Large-Scale Systems - Held in conjunction with SC16: The International Conference for High Performance Computing, Networking, Storage and Analysis</v>
          </cell>
          <cell r="F19128" t="str">
            <v>-</v>
          </cell>
        </row>
        <row r="19129">
          <cell r="E19129" t="str">
            <v>Proceedings of SE-HPCCSE 2016: 4th International Workshop on Software Engineering or High Performance Computing in Computational Science and Engineering - Held in conjunction with SC 2016: The International Conference for High Performance Computing, Networking, Storage and Analysis</v>
          </cell>
          <cell r="F19129" t="str">
            <v>-</v>
          </cell>
        </row>
        <row r="19130">
          <cell r="E19130" t="str">
            <v>Proceedings of the International Astronautical Congress, IAC</v>
          </cell>
          <cell r="F19130" t="str">
            <v>-</v>
          </cell>
        </row>
        <row r="19131">
          <cell r="E19131" t="str">
            <v>Proceedings of the Summer School Francesco Turco</v>
          </cell>
          <cell r="F19131" t="str">
            <v>-</v>
          </cell>
        </row>
        <row r="19132">
          <cell r="E19132" t="str">
            <v>Psicologia: Teoria e Pesquisa</v>
          </cell>
          <cell r="F19132" t="str">
            <v>Q4</v>
          </cell>
        </row>
        <row r="19133">
          <cell r="E19133" t="str">
            <v>Revista Brasileira de Medicina do Esporte</v>
          </cell>
          <cell r="F19133" t="str">
            <v>Q4</v>
          </cell>
        </row>
        <row r="19134">
          <cell r="E19134" t="str">
            <v>Revista Colombiana de Entomologia</v>
          </cell>
          <cell r="F19134" t="str">
            <v>Q4</v>
          </cell>
        </row>
        <row r="19135">
          <cell r="E19135" t="str">
            <v>Revista Espanola de Geriatria y Gerontologia</v>
          </cell>
          <cell r="F19135" t="str">
            <v>Q3</v>
          </cell>
        </row>
        <row r="19136">
          <cell r="E19136" t="str">
            <v>Revista Internacional de Contaminacion Ambiental</v>
          </cell>
          <cell r="F19136" t="str">
            <v>Q4</v>
          </cell>
        </row>
        <row r="19137">
          <cell r="E19137" t="str">
            <v>Safundi</v>
          </cell>
          <cell r="F19137" t="str">
            <v>Q1</v>
          </cell>
        </row>
        <row r="19138">
          <cell r="E19138" t="str">
            <v>SCALA 2016 - Proceedings of the 2016 7th ACM SIGPLAN Symposium on Scala</v>
          </cell>
          <cell r="F19138" t="str">
            <v>-</v>
          </cell>
        </row>
        <row r="19139">
          <cell r="E19139" t="str">
            <v>Scandinavian Journal of the Old Testament</v>
          </cell>
          <cell r="F19139" t="str">
            <v>Q1</v>
          </cell>
        </row>
        <row r="19140">
          <cell r="E19140" t="str">
            <v>SOAP 2016 - Proceedings of the 5th ACM SIGPLAN International Workshop on State Of the Art in Program Analysis, Co-located with PLDI 2016</v>
          </cell>
          <cell r="F19140" t="str">
            <v>-</v>
          </cell>
        </row>
        <row r="19141">
          <cell r="E19141" t="str">
            <v>Springer Optimization and Its Applications</v>
          </cell>
          <cell r="F19141" t="str">
            <v>Q4</v>
          </cell>
        </row>
        <row r="19142">
          <cell r="E19142" t="str">
            <v>Studia Psychologica</v>
          </cell>
          <cell r="F19142" t="str">
            <v>Q4</v>
          </cell>
        </row>
        <row r="19143">
          <cell r="E19143" t="str">
            <v>Studies on the Texts of the Desert of Judah</v>
          </cell>
          <cell r="F19143" t="str">
            <v>Q1</v>
          </cell>
        </row>
        <row r="19144">
          <cell r="E19144" t="str">
            <v>Technology Architecture and Design</v>
          </cell>
          <cell r="F19144" t="str">
            <v>Q1</v>
          </cell>
        </row>
        <row r="19145">
          <cell r="E19145" t="str">
            <v>Transition Studies Review</v>
          </cell>
          <cell r="F19145" t="str">
            <v>Q3</v>
          </cell>
        </row>
        <row r="19146">
          <cell r="E19146" t="str">
            <v>Trauma Monthly</v>
          </cell>
          <cell r="F19146" t="str">
            <v>Q3</v>
          </cell>
        </row>
        <row r="19147">
          <cell r="E19147" t="str">
            <v>WiSNet 2016 - Proceedings, 2016 IEEE Topical Conference on Wireless Sensors and Sensor Networks</v>
          </cell>
          <cell r="F19147" t="str">
            <v>-</v>
          </cell>
        </row>
        <row r="19148">
          <cell r="E19148" t="str">
            <v>WSEAS Transactions on Systems and Control</v>
          </cell>
          <cell r="F19148" t="str">
            <v>Q4</v>
          </cell>
        </row>
        <row r="19149">
          <cell r="E19149" t="str">
            <v>2nd Workshop on Advancements in Social Signal Processing for Multimodal Interaction 2016, ASSP4MI 2016 - Held in conjunction with the 18th ACM International Conference on Multimodal Interaction 2016, ICMI 2016</v>
          </cell>
          <cell r="F19149" t="str">
            <v>-</v>
          </cell>
        </row>
        <row r="19150">
          <cell r="E19150" t="str">
            <v>Acta Poloniae Pharmaceutica</v>
          </cell>
          <cell r="F19150" t="str">
            <v>Q3</v>
          </cell>
        </row>
        <row r="19151">
          <cell r="E19151" t="str">
            <v>Africa Education Review</v>
          </cell>
          <cell r="F19151" t="str">
            <v>Q3</v>
          </cell>
        </row>
        <row r="19152">
          <cell r="E19152" t="str">
            <v>African Journal of Hospitality, Tourism and Leisure</v>
          </cell>
          <cell r="F19152" t="str">
            <v>Q3</v>
          </cell>
        </row>
        <row r="19153">
          <cell r="E19153" t="str">
            <v>Archeometriai Muhely</v>
          </cell>
          <cell r="F19153" t="str">
            <v>Q2</v>
          </cell>
        </row>
        <row r="19154">
          <cell r="E19154" t="str">
            <v>Artificial Satellites</v>
          </cell>
          <cell r="F19154" t="str">
            <v>Q4</v>
          </cell>
        </row>
        <row r="19155">
          <cell r="E19155" t="str">
            <v>ASME 2014 Dynamic Systems and Control Conference, DSCC 2014</v>
          </cell>
          <cell r="F19155" t="str">
            <v>-</v>
          </cell>
        </row>
        <row r="19156">
          <cell r="E19156" t="str">
            <v>Beijing Linye Daxue Xuebao/Journal of Beijing Forestry University</v>
          </cell>
          <cell r="F19156" t="str">
            <v>Q3</v>
          </cell>
        </row>
        <row r="19157">
          <cell r="E19157" t="str">
            <v>Bulgarian Astronomical Journal</v>
          </cell>
          <cell r="F19157" t="str">
            <v>Q4</v>
          </cell>
        </row>
        <row r="19158">
          <cell r="E19158" t="str">
            <v>Cambridge Journal of Postcolonial Literary Inquiry</v>
          </cell>
          <cell r="F19158" t="str">
            <v>Q1</v>
          </cell>
        </row>
        <row r="19159">
          <cell r="E19159" t="str">
            <v>CMD 2016 - International Conference on Condition Monitoring and Diagnosis</v>
          </cell>
          <cell r="F19159" t="str">
            <v>-</v>
          </cell>
        </row>
        <row r="19160">
          <cell r="E19160" t="str">
            <v>Communications for Statistical Applications and Methods</v>
          </cell>
          <cell r="F19160" t="str">
            <v>Q4</v>
          </cell>
        </row>
        <row r="19161">
          <cell r="E19161" t="str">
            <v>Desenvolvimento e Meio Ambiente</v>
          </cell>
          <cell r="F19161" t="str">
            <v>Q3</v>
          </cell>
        </row>
        <row r="19162">
          <cell r="E19162" t="str">
            <v>Geoingegneria Ambientale e Mineraria</v>
          </cell>
          <cell r="F19162" t="str">
            <v>Q4</v>
          </cell>
        </row>
        <row r="19163">
          <cell r="E19163" t="str">
            <v>Global Business and Organizational Excellence</v>
          </cell>
          <cell r="F19163" t="str">
            <v>Q3</v>
          </cell>
        </row>
        <row r="19164">
          <cell r="E19164" t="str">
            <v>Haiyang Xuebao</v>
          </cell>
          <cell r="F19164" t="str">
            <v>Q3</v>
          </cell>
        </row>
        <row r="19165">
          <cell r="E19165" t="str">
            <v>IEEJ Transactions on Electronics, Information and Systems</v>
          </cell>
          <cell r="F19165" t="str">
            <v>Q3</v>
          </cell>
        </row>
        <row r="19166">
          <cell r="E19166" t="str">
            <v>Indian Journal of Otology</v>
          </cell>
          <cell r="F19166" t="str">
            <v>Q4</v>
          </cell>
        </row>
        <row r="19167">
          <cell r="E19167" t="str">
            <v>Indonesian Journal of Electrical Engineering and Informatics</v>
          </cell>
          <cell r="F19167" t="str">
            <v>Q3</v>
          </cell>
        </row>
        <row r="19168">
          <cell r="E19168" t="str">
            <v>Infectious Diseases in Clinical Practice</v>
          </cell>
          <cell r="F19168" t="str">
            <v>Q4</v>
          </cell>
        </row>
        <row r="19169">
          <cell r="E19169" t="str">
            <v>International Journal of Disability Management</v>
          </cell>
          <cell r="F19169" t="str">
            <v>Q4</v>
          </cell>
        </row>
        <row r="19170">
          <cell r="E19170" t="str">
            <v>International Journal of Industrial Engineering : Theory Applications and Practice</v>
          </cell>
          <cell r="F19170" t="str">
            <v>Q3</v>
          </cell>
        </row>
        <row r="19171">
          <cell r="E19171" t="str">
            <v>International Journal of Research in Education and Science (discontinued)</v>
          </cell>
          <cell r="F19171" t="str">
            <v>Q3</v>
          </cell>
        </row>
        <row r="19172">
          <cell r="E19172" t="str">
            <v>International System on Chip Conference</v>
          </cell>
          <cell r="F19172" t="str">
            <v>-</v>
          </cell>
        </row>
        <row r="19173">
          <cell r="E19173" t="str">
            <v>Jerusalem Review of Legal Studies</v>
          </cell>
          <cell r="F19173" t="str">
            <v>Q3</v>
          </cell>
        </row>
        <row r="19174">
          <cell r="E19174" t="str">
            <v>Journal of Agriculture and Rural Development in the Tropics and Subtropics</v>
          </cell>
          <cell r="F19174" t="str">
            <v>Q3</v>
          </cell>
        </row>
        <row r="19175">
          <cell r="E19175" t="str">
            <v>Journal of Aquatic Plant Management (discontinued)</v>
          </cell>
          <cell r="F19175" t="str">
            <v>Q4</v>
          </cell>
        </row>
        <row r="19176">
          <cell r="E19176" t="str">
            <v>Journal of Ceramic Processing Research</v>
          </cell>
          <cell r="F19176" t="str">
            <v>Q4</v>
          </cell>
        </row>
        <row r="19177">
          <cell r="E19177" t="str">
            <v>Journal of Dance Education</v>
          </cell>
          <cell r="F19177" t="str">
            <v>Q1</v>
          </cell>
        </row>
        <row r="19178">
          <cell r="E19178" t="str">
            <v>Journal of Engineering Science and Technology Review</v>
          </cell>
          <cell r="F19178" t="str">
            <v>Q2</v>
          </cell>
        </row>
        <row r="19179">
          <cell r="E19179" t="str">
            <v>Journal of Environmental Science and Management</v>
          </cell>
          <cell r="F19179" t="str">
            <v>Q3</v>
          </cell>
        </row>
        <row r="19180">
          <cell r="E19180" t="str">
            <v>Journal of Medical Imaging and Health Informatics (discontinued)</v>
          </cell>
          <cell r="F19180" t="str">
            <v>Q4</v>
          </cell>
        </row>
        <row r="19181">
          <cell r="E19181" t="str">
            <v>Journal of the Chilean Chemical Society</v>
          </cell>
          <cell r="F19181" t="str">
            <v>Q3</v>
          </cell>
        </row>
        <row r="19182">
          <cell r="E19182" t="str">
            <v>Lua Nova</v>
          </cell>
          <cell r="F19182" t="str">
            <v>Q3</v>
          </cell>
        </row>
        <row r="19183">
          <cell r="E19183" t="str">
            <v>Magyar Nyelvor</v>
          </cell>
          <cell r="F19183" t="str">
            <v>Q2</v>
          </cell>
        </row>
        <row r="19184">
          <cell r="E19184" t="str">
            <v>Malaysian Journal of Analytical Sciences</v>
          </cell>
          <cell r="F19184" t="str">
            <v>Q4</v>
          </cell>
        </row>
        <row r="19185">
          <cell r="E19185" t="str">
            <v>Mathematical Modeling and Computing</v>
          </cell>
          <cell r="F19185" t="str">
            <v>Q4</v>
          </cell>
        </row>
        <row r="19186">
          <cell r="E19186" t="str">
            <v>Medicina Naturista</v>
          </cell>
          <cell r="F19186" t="str">
            <v>Q3</v>
          </cell>
        </row>
        <row r="19187">
          <cell r="E19187" t="str">
            <v>Metaphysica</v>
          </cell>
          <cell r="F19187" t="str">
            <v>Q2</v>
          </cell>
        </row>
        <row r="19188">
          <cell r="E19188" t="str">
            <v>NASN school nurse (Print)</v>
          </cell>
          <cell r="F19188" t="str">
            <v>Q3</v>
          </cell>
        </row>
        <row r="19189">
          <cell r="E19189" t="str">
            <v>National Academy Science Letters</v>
          </cell>
          <cell r="F19189" t="str">
            <v>Q2</v>
          </cell>
        </row>
        <row r="19190">
          <cell r="E19190" t="str">
            <v>Nematropica</v>
          </cell>
          <cell r="F19190" t="str">
            <v>Q4</v>
          </cell>
        </row>
        <row r="19191">
          <cell r="E19191" t="str">
            <v>Operations and Supply Chain Management</v>
          </cell>
          <cell r="F19191" t="str">
            <v>Q3</v>
          </cell>
        </row>
        <row r="19192">
          <cell r="E19192" t="str">
            <v>Papeles de Poblacion</v>
          </cell>
          <cell r="F19192" t="str">
            <v>Q3</v>
          </cell>
        </row>
        <row r="19193">
          <cell r="E19193" t="str">
            <v>Poetics Today</v>
          </cell>
          <cell r="F19193" t="str">
            <v>Q1</v>
          </cell>
        </row>
        <row r="19194">
          <cell r="E19194" t="str">
            <v>Polski Przeglad Chirurgiczny</v>
          </cell>
          <cell r="F19194" t="str">
            <v>Q3</v>
          </cell>
        </row>
        <row r="19195">
          <cell r="E19195" t="str">
            <v>Poultry Science Journal</v>
          </cell>
          <cell r="F19195" t="str">
            <v>Q4</v>
          </cell>
        </row>
        <row r="19196">
          <cell r="E19196" t="str">
            <v>Prakticky Lekar</v>
          </cell>
          <cell r="F19196" t="str">
            <v>Q3</v>
          </cell>
        </row>
        <row r="19197">
          <cell r="E19197" t="str">
            <v>Problems of Cryobiology and Cryomedicine</v>
          </cell>
          <cell r="F19197" t="str">
            <v>Q3</v>
          </cell>
        </row>
        <row r="19198">
          <cell r="E19198" t="str">
            <v>Proceedings - 2016 5th Brazilian Conference on Intelligent Systems, BRACIS 2016</v>
          </cell>
          <cell r="F19198" t="str">
            <v>-</v>
          </cell>
        </row>
        <row r="19199">
          <cell r="E19199" t="str">
            <v>Proceedings - 2016 IEEE 17th International Conference on Information Reuse and Integration, IRI 2016</v>
          </cell>
          <cell r="F19199" t="str">
            <v>-</v>
          </cell>
        </row>
        <row r="19200">
          <cell r="E19200" t="str">
            <v>Revista Chapingo, Serie Ciencias Forestales y del Ambiente</v>
          </cell>
          <cell r="F19200" t="str">
            <v>Q3</v>
          </cell>
        </row>
        <row r="19201">
          <cell r="E19201" t="str">
            <v>Revista Electronica Educare</v>
          </cell>
          <cell r="F19201" t="str">
            <v>Q3</v>
          </cell>
        </row>
        <row r="19202">
          <cell r="E19202" t="str">
            <v>Revue d'Economie Industrielle</v>
          </cell>
          <cell r="F19202" t="str">
            <v>Q3</v>
          </cell>
        </row>
        <row r="19203">
          <cell r="E19203" t="str">
            <v>Siglo Cero</v>
          </cell>
          <cell r="F19203" t="str">
            <v>Q3</v>
          </cell>
        </row>
        <row r="19204">
          <cell r="E19204" t="str">
            <v>South African Journal of Obstetrics and Gynaecology</v>
          </cell>
          <cell r="F19204" t="str">
            <v>Q3</v>
          </cell>
        </row>
        <row r="19205">
          <cell r="E19205" t="str">
            <v>Synthesis Lectures on Power Electronics</v>
          </cell>
          <cell r="F19205" t="str">
            <v>Q3</v>
          </cell>
        </row>
        <row r="19206">
          <cell r="E19206" t="str">
            <v>Techniques in Shoulder and Elbow Surgery</v>
          </cell>
          <cell r="F19206" t="str">
            <v>Q4</v>
          </cell>
        </row>
        <row r="19207">
          <cell r="E19207" t="str">
            <v>Veterinary Practitioner</v>
          </cell>
          <cell r="F19207" t="str">
            <v>Q3</v>
          </cell>
        </row>
        <row r="19208">
          <cell r="E19208" t="str">
            <v>Voprosy Detskoi Dietologii</v>
          </cell>
          <cell r="F19208" t="str">
            <v>Q3</v>
          </cell>
        </row>
        <row r="19209">
          <cell r="E19209" t="str">
            <v>World Electric Vehicle Journal</v>
          </cell>
          <cell r="F19209" t="str">
            <v>Q3</v>
          </cell>
        </row>
        <row r="19210">
          <cell r="E19210" t="str">
            <v>World Journal of Oncology</v>
          </cell>
          <cell r="F19210" t="str">
            <v>Q4</v>
          </cell>
        </row>
        <row r="19211">
          <cell r="E19211" t="str">
            <v>2015 5th National Conference on Computer Vision, Pattern Recognition, Image Processing and Graphics, NCVPRIPG 2015</v>
          </cell>
          <cell r="F19211" t="str">
            <v>-</v>
          </cell>
        </row>
        <row r="19212">
          <cell r="E19212" t="str">
            <v>2015 IEEE 7th International Conference on Intelligent Computing and Information Systems, ICICIS 2015</v>
          </cell>
          <cell r="F19212" t="str">
            <v>-</v>
          </cell>
        </row>
        <row r="19213">
          <cell r="E19213" t="str">
            <v>2016 2nd International Conference on Web Research, ICWR 2016</v>
          </cell>
          <cell r="F19213" t="str">
            <v>-</v>
          </cell>
        </row>
        <row r="19214">
          <cell r="E19214" t="str">
            <v>2016 IEEE 7th Annual Ubiquitous Computing, Electronics and Mobile Communication Conference, UEMCON 2016</v>
          </cell>
          <cell r="F19214" t="str">
            <v>-</v>
          </cell>
        </row>
        <row r="19215">
          <cell r="E19215" t="str">
            <v>2016 IFIP/IEEE International Conference on Very Large Scale Integration, VLSI-SoC 2016</v>
          </cell>
          <cell r="F19215" t="str">
            <v>-</v>
          </cell>
        </row>
        <row r="19216">
          <cell r="E19216" t="str">
            <v>34th AIAA Applied Aerodynamics Conference</v>
          </cell>
          <cell r="F19216" t="str">
            <v>-</v>
          </cell>
        </row>
        <row r="19217">
          <cell r="E19217" t="str">
            <v>Acta Baltica Historiae et Philosophiae Scientiarum</v>
          </cell>
          <cell r="F19217" t="str">
            <v>Q2</v>
          </cell>
        </row>
        <row r="19218">
          <cell r="E19218" t="str">
            <v>Advances in OptoElectronics</v>
          </cell>
          <cell r="F19218" t="str">
            <v>Q3</v>
          </cell>
        </row>
        <row r="19219">
          <cell r="E19219" t="str">
            <v>Annals of Economics and Finance</v>
          </cell>
          <cell r="F19219" t="str">
            <v>Q4</v>
          </cell>
        </row>
        <row r="19220">
          <cell r="E19220" t="str">
            <v>Anuario de Psicologia</v>
          </cell>
          <cell r="F19220" t="str">
            <v>Q4</v>
          </cell>
        </row>
        <row r="19221">
          <cell r="E19221" t="str">
            <v>ARRAY 2016 - Proceedings of the 3rd ACM SIGPLAN International Workshop on Libraries, Languages, and Compilers for Array Programming, Co-located with PLDI 2016</v>
          </cell>
          <cell r="F19221" t="str">
            <v>-</v>
          </cell>
        </row>
        <row r="19222">
          <cell r="E19222" t="str">
            <v>Australasian Orthodontic Journal</v>
          </cell>
          <cell r="F19222" t="str">
            <v>Q3</v>
          </cell>
        </row>
        <row r="19223">
          <cell r="E19223" t="str">
            <v>Biotechnology (discontinued)</v>
          </cell>
          <cell r="F19223" t="str">
            <v>Q3</v>
          </cell>
        </row>
        <row r="19224">
          <cell r="E19224" t="str">
            <v>Canadian Studies in Population</v>
          </cell>
          <cell r="F19224" t="str">
            <v>Q2</v>
          </cell>
        </row>
        <row r="19225">
          <cell r="E19225" t="str">
            <v>Clinical Medicine Insights: Geriatrics</v>
          </cell>
          <cell r="F19225" t="str">
            <v>Q4</v>
          </cell>
        </row>
        <row r="19226">
          <cell r="E19226" t="str">
            <v>Cold War History</v>
          </cell>
          <cell r="F19226" t="str">
            <v>Q2</v>
          </cell>
        </row>
        <row r="19227">
          <cell r="E19227" t="str">
            <v>Colloquium in Information Science and Technology, CIST</v>
          </cell>
          <cell r="F19227" t="str">
            <v>-</v>
          </cell>
        </row>
        <row r="19228">
          <cell r="E19228" t="str">
            <v>Communications in Computer and Information Science</v>
          </cell>
          <cell r="F19228" t="str">
            <v>Q3</v>
          </cell>
        </row>
        <row r="19229">
          <cell r="E19229" t="str">
            <v>Confinia Cephalalgica</v>
          </cell>
          <cell r="F19229" t="str">
            <v>Q4</v>
          </cell>
        </row>
        <row r="19230">
          <cell r="E19230" t="str">
            <v>Con-textos Kantianos</v>
          </cell>
          <cell r="F19230" t="str">
            <v>Q2</v>
          </cell>
        </row>
        <row r="19231">
          <cell r="E19231" t="str">
            <v>Cosmos and History</v>
          </cell>
          <cell r="F19231" t="str">
            <v>Q2</v>
          </cell>
        </row>
        <row r="19232">
          <cell r="E19232" t="str">
            <v>Danube</v>
          </cell>
          <cell r="F19232" t="str">
            <v>Q3</v>
          </cell>
        </row>
        <row r="19233">
          <cell r="E19233" t="str">
            <v>Dynamics of Continuous, Discrete and Impulsive Systems Series B: Applications and Algorithms</v>
          </cell>
          <cell r="F19233" t="str">
            <v>Q4</v>
          </cell>
        </row>
        <row r="19234">
          <cell r="E19234" t="str">
            <v>English Historical Review</v>
          </cell>
          <cell r="F19234" t="str">
            <v>Q2</v>
          </cell>
        </row>
        <row r="19235">
          <cell r="E19235" t="str">
            <v>Estudios Geograficos</v>
          </cell>
          <cell r="F19235" t="str">
            <v>Q3</v>
          </cell>
        </row>
        <row r="19236">
          <cell r="E19236" t="str">
            <v>Eurasian Chemico-Technological Journal</v>
          </cell>
          <cell r="F19236" t="str">
            <v>Q3</v>
          </cell>
        </row>
        <row r="19237">
          <cell r="E19237" t="str">
            <v>Formation Emploi</v>
          </cell>
          <cell r="F19237" t="str">
            <v>Q3</v>
          </cell>
        </row>
        <row r="19238">
          <cell r="E19238" t="str">
            <v>Fronteiras</v>
          </cell>
          <cell r="F19238" t="str">
            <v>Q3</v>
          </cell>
        </row>
        <row r="19239">
          <cell r="E19239" t="str">
            <v>Global Business and Economics Review</v>
          </cell>
          <cell r="F19239" t="str">
            <v>Q3</v>
          </cell>
        </row>
        <row r="19240">
          <cell r="E19240" t="str">
            <v>GMSARN International Journal</v>
          </cell>
          <cell r="F19240" t="str">
            <v>Q3</v>
          </cell>
        </row>
        <row r="19241">
          <cell r="E19241" t="str">
            <v>Historia da Historiografia</v>
          </cell>
          <cell r="F19241" t="str">
            <v>Q1</v>
          </cell>
        </row>
        <row r="19242">
          <cell r="E19242" t="str">
            <v>History and Technology</v>
          </cell>
          <cell r="F19242" t="str">
            <v>Q3</v>
          </cell>
        </row>
        <row r="19243">
          <cell r="E19243" t="str">
            <v>ICPE 2016 Companion - Companion Publication for 7th ACM/SPEC International Conference on Performance Engineering</v>
          </cell>
          <cell r="F19243" t="str">
            <v>-</v>
          </cell>
        </row>
        <row r="19244">
          <cell r="E19244" t="str">
            <v>Indian Journal of Biotechnology</v>
          </cell>
          <cell r="F19244" t="str">
            <v>Q4</v>
          </cell>
        </row>
        <row r="19245">
          <cell r="E19245" t="str">
            <v>Indian Journal of Mathematics</v>
          </cell>
          <cell r="F19245" t="str">
            <v>Q4</v>
          </cell>
        </row>
        <row r="19246">
          <cell r="E19246" t="str">
            <v>Infectio</v>
          </cell>
          <cell r="F19246" t="str">
            <v>Q3</v>
          </cell>
        </row>
        <row r="19247">
          <cell r="E19247" t="str">
            <v>Institutions and Economies</v>
          </cell>
          <cell r="F19247" t="str">
            <v>Q3</v>
          </cell>
        </row>
        <row r="19248">
          <cell r="E19248" t="str">
            <v>International Journal of Ecology</v>
          </cell>
          <cell r="F19248" t="str">
            <v>Q4</v>
          </cell>
        </row>
        <row r="19249">
          <cell r="E19249" t="str">
            <v>International Journal of Energy for a Clean Environment</v>
          </cell>
          <cell r="F19249" t="str">
            <v>Q3</v>
          </cell>
        </row>
        <row r="19250">
          <cell r="E19250" t="str">
            <v>International Journal of Environmental and Science Education (discontinued)</v>
          </cell>
          <cell r="F19250" t="str">
            <v>Q2</v>
          </cell>
        </row>
        <row r="19251">
          <cell r="E19251" t="str">
            <v>International Journal of Japanese Sociology</v>
          </cell>
          <cell r="F19251" t="str">
            <v>Q3</v>
          </cell>
        </row>
        <row r="19252">
          <cell r="E19252" t="str">
            <v>Journal of African Languages and Linguistics</v>
          </cell>
          <cell r="F19252" t="str">
            <v>Q2</v>
          </cell>
        </row>
        <row r="19253">
          <cell r="E19253" t="str">
            <v>Journal of Enabling Technologies</v>
          </cell>
          <cell r="F19253" t="str">
            <v>Q3</v>
          </cell>
        </row>
        <row r="19254">
          <cell r="E19254" t="str">
            <v>Journal of Fishery Sciences of China</v>
          </cell>
          <cell r="F19254" t="str">
            <v>Q4</v>
          </cell>
        </row>
        <row r="19255">
          <cell r="E19255" t="str">
            <v>Journal of Leadership Studies</v>
          </cell>
          <cell r="F19255" t="str">
            <v>Q3</v>
          </cell>
        </row>
        <row r="19256">
          <cell r="E19256" t="str">
            <v>Kinesitherapie</v>
          </cell>
          <cell r="F19256" t="str">
            <v>Q3</v>
          </cell>
        </row>
        <row r="19257">
          <cell r="E19257" t="str">
            <v>Kriminalistik</v>
          </cell>
          <cell r="F19257" t="str">
            <v>Q3</v>
          </cell>
        </row>
        <row r="19258">
          <cell r="E19258" t="str">
            <v>Lavoro e Diritto</v>
          </cell>
          <cell r="F19258" t="str">
            <v>Q3</v>
          </cell>
        </row>
        <row r="19259">
          <cell r="E19259" t="str">
            <v>Lekarsky Obzor</v>
          </cell>
          <cell r="F19259" t="str">
            <v>Q3</v>
          </cell>
        </row>
        <row r="19260">
          <cell r="E19260" t="str">
            <v>Linye Kexue/Scientia Silvae Sinicae</v>
          </cell>
          <cell r="F19260" t="str">
            <v>Q3</v>
          </cell>
        </row>
        <row r="19261">
          <cell r="E19261" t="str">
            <v>Manuals and Reports on Engineering Practice, American Society of Civil Engineers</v>
          </cell>
          <cell r="F19261" t="str">
            <v>Q3</v>
          </cell>
        </row>
        <row r="19262">
          <cell r="E19262" t="str">
            <v>Materiaux et Techniques</v>
          </cell>
          <cell r="F19262" t="str">
            <v>Q3</v>
          </cell>
        </row>
        <row r="19263">
          <cell r="E19263" t="str">
            <v>Modelling and Simulation in Engineering</v>
          </cell>
          <cell r="F19263" t="str">
            <v>Q2</v>
          </cell>
        </row>
        <row r="19264">
          <cell r="E19264" t="str">
            <v>Nihon Reoroji Gakkaishi</v>
          </cell>
          <cell r="F19264" t="str">
            <v>Q3</v>
          </cell>
        </row>
        <row r="19265">
          <cell r="E19265" t="str">
            <v>Polish Psychological Bulletin</v>
          </cell>
          <cell r="F19265" t="str">
            <v>Q4</v>
          </cell>
        </row>
        <row r="19266">
          <cell r="E19266" t="str">
            <v>Proceedings - 10th IEEE International Conference on Software Testing, Verification and Validation Workshops, ICSTW 2017</v>
          </cell>
          <cell r="F19266" t="str">
            <v>-</v>
          </cell>
        </row>
        <row r="19267">
          <cell r="E19267" t="str">
            <v>Proceedings - 2015 21st Annual International Conference on Advanced Computing and Communications, ADCOM 2015</v>
          </cell>
          <cell r="F19267" t="str">
            <v>-</v>
          </cell>
        </row>
        <row r="19268">
          <cell r="E19268" t="str">
            <v>Proceedings - 2017 IEEE 3rd International Workshop on High-Performance Interconnection Networks in the Exascale and Big-Data Era, HiPINEB 2017</v>
          </cell>
          <cell r="F19268" t="str">
            <v>-</v>
          </cell>
        </row>
        <row r="19269">
          <cell r="E19269" t="str">
            <v>Proceedings of Meetings on Acoustics</v>
          </cell>
          <cell r="F19269" t="str">
            <v>-</v>
          </cell>
        </row>
        <row r="19270">
          <cell r="E19270" t="str">
            <v>Proceedings of the 6th International Conference on Information Communication and Management, ICICM 2016</v>
          </cell>
          <cell r="F19270" t="str">
            <v>-</v>
          </cell>
        </row>
        <row r="19271">
          <cell r="E19271" t="str">
            <v>Proceedings of the 7th International Workshop on Programming Models and Applications for Multicores and Manycores, PMAM 2016</v>
          </cell>
          <cell r="F19271" t="str">
            <v>-</v>
          </cell>
        </row>
        <row r="19272">
          <cell r="E19272" t="str">
            <v>Profile: Issues in Teachers' Professional Development</v>
          </cell>
          <cell r="F19272" t="str">
            <v>Q2</v>
          </cell>
        </row>
        <row r="19273">
          <cell r="E19273" t="str">
            <v>Psychotherapeut</v>
          </cell>
          <cell r="F19273" t="str">
            <v>Q4</v>
          </cell>
        </row>
        <row r="19274">
          <cell r="E19274" t="str">
            <v>Research Journal of Biotechnology</v>
          </cell>
          <cell r="F19274" t="str">
            <v>Q4</v>
          </cell>
        </row>
        <row r="19275">
          <cell r="E19275" t="str">
            <v>Romanian Agricultural Research</v>
          </cell>
          <cell r="F19275" t="str">
            <v>Q4</v>
          </cell>
        </row>
        <row r="19276">
          <cell r="E19276" t="str">
            <v>Shakespeare</v>
          </cell>
          <cell r="F19276" t="str">
            <v>Q1</v>
          </cell>
        </row>
        <row r="19277">
          <cell r="E19277" t="str">
            <v>Studies in Applied Electromagnetics and Mechanics</v>
          </cell>
          <cell r="F19277" t="str">
            <v>Q3</v>
          </cell>
        </row>
        <row r="19278">
          <cell r="E19278" t="str">
            <v>2016 6th International Conference on Innovative Computing Technology, INTECH 2016</v>
          </cell>
          <cell r="F19278" t="str">
            <v>-</v>
          </cell>
        </row>
        <row r="19279">
          <cell r="E19279" t="str">
            <v>2016 IEEE Western New York Image and Signal Processing Workshop, WNYISPW 2016</v>
          </cell>
          <cell r="F19279" t="str">
            <v>-</v>
          </cell>
        </row>
        <row r="19280">
          <cell r="E19280" t="str">
            <v>2016 International Conference on Connected Vehicles and Expo, ICCVE 2016 - Proceedings</v>
          </cell>
          <cell r="F19280" t="str">
            <v>-</v>
          </cell>
        </row>
        <row r="19281">
          <cell r="E19281" t="str">
            <v>54th Annual Meeting of the Association for Computational Linguistics, ACL 2016 - Student Research Workshop</v>
          </cell>
          <cell r="F19281" t="str">
            <v>-</v>
          </cell>
        </row>
        <row r="19282">
          <cell r="E19282" t="str">
            <v>Accounting Perspectives</v>
          </cell>
          <cell r="F19282" t="str">
            <v>Q4</v>
          </cell>
        </row>
        <row r="19283">
          <cell r="E19283" t="str">
            <v>Acta IMEKO</v>
          </cell>
          <cell r="F19283" t="str">
            <v>Q3</v>
          </cell>
        </row>
        <row r="19284">
          <cell r="E19284" t="str">
            <v>American Catholic Philosophical Quarterly</v>
          </cell>
          <cell r="F19284" t="str">
            <v>Q1</v>
          </cell>
        </row>
        <row r="19285">
          <cell r="E19285" t="str">
            <v>Analele Universitatii din Craiova - Seria Stiinte Filologice, Lingvistica</v>
          </cell>
          <cell r="F19285" t="str">
            <v>Q2</v>
          </cell>
        </row>
        <row r="19286">
          <cell r="E19286" t="str">
            <v>Archivos Venezolanos de Farmacologia y Terapeutica</v>
          </cell>
          <cell r="F19286" t="str">
            <v>Q3</v>
          </cell>
        </row>
        <row r="19287">
          <cell r="E19287" t="str">
            <v>Asian Journal of Law and Society</v>
          </cell>
          <cell r="F19287" t="str">
            <v>Q3</v>
          </cell>
        </row>
        <row r="19288">
          <cell r="E19288" t="str">
            <v>Asia-Pacific Social Science Review</v>
          </cell>
          <cell r="F19288" t="str">
            <v>Q2</v>
          </cell>
        </row>
        <row r="19289">
          <cell r="E19289" t="str">
            <v>Body, Movement and Dance in Psychotherapy</v>
          </cell>
          <cell r="F19289" t="str">
            <v>Q4</v>
          </cell>
        </row>
        <row r="19290">
          <cell r="E19290" t="str">
            <v>Chinese Journal of Eco-Agriculture</v>
          </cell>
          <cell r="F19290" t="str">
            <v>Q4</v>
          </cell>
        </row>
        <row r="19291">
          <cell r="E19291" t="str">
            <v>Christian Bioethics</v>
          </cell>
          <cell r="F19291" t="str">
            <v>Q1</v>
          </cell>
        </row>
        <row r="19292">
          <cell r="E19292" t="str">
            <v>Cuadernos Europeos de Deusto</v>
          </cell>
          <cell r="F19292" t="str">
            <v>Q2</v>
          </cell>
        </row>
        <row r="19293">
          <cell r="E19293" t="str">
            <v>Cultura de los Cuidados</v>
          </cell>
          <cell r="F19293" t="str">
            <v>Q2</v>
          </cell>
        </row>
        <row r="19294">
          <cell r="E19294" t="str">
            <v>Current Geriatrics Reports</v>
          </cell>
          <cell r="F19294" t="str">
            <v>Q4</v>
          </cell>
        </row>
        <row r="19295">
          <cell r="E19295" t="str">
            <v>EURO Journal on Decision Processes</v>
          </cell>
          <cell r="F19295" t="str">
            <v>Q3</v>
          </cell>
        </row>
        <row r="19296">
          <cell r="E19296" t="str">
            <v>Fashion, Style and Popular Culture</v>
          </cell>
          <cell r="F19296" t="str">
            <v>Q2</v>
          </cell>
        </row>
        <row r="19297">
          <cell r="E19297" t="str">
            <v>Folia Biologica</v>
          </cell>
          <cell r="F19297" t="str">
            <v>Q3</v>
          </cell>
        </row>
        <row r="19298">
          <cell r="E19298" t="str">
            <v>Geogaceta</v>
          </cell>
          <cell r="F19298" t="str">
            <v>Q4</v>
          </cell>
        </row>
        <row r="19299">
          <cell r="E19299" t="str">
            <v>Harvard Theological Review</v>
          </cell>
          <cell r="F19299" t="str">
            <v>Q1</v>
          </cell>
        </row>
        <row r="19300">
          <cell r="E19300" t="str">
            <v>Health Psychology and Behavioral Medicine</v>
          </cell>
          <cell r="F19300" t="str">
            <v>Q4</v>
          </cell>
        </row>
        <row r="19301">
          <cell r="E19301" t="str">
            <v>IEICE Transactions on Fundamentals of Electronics, Communications and Computer Sciences</v>
          </cell>
          <cell r="F19301" t="str">
            <v>Q3</v>
          </cell>
        </row>
        <row r="19302">
          <cell r="E19302" t="str">
            <v>Independent Review</v>
          </cell>
          <cell r="F19302" t="str">
            <v>Q3</v>
          </cell>
        </row>
        <row r="19303">
          <cell r="E19303" t="str">
            <v>Indian Veterinary Journal</v>
          </cell>
          <cell r="F19303" t="str">
            <v>Q3</v>
          </cell>
        </row>
        <row r="19304">
          <cell r="E19304" t="str">
            <v>Ingenieria e Investigacion</v>
          </cell>
          <cell r="F19304" t="str">
            <v>Q2</v>
          </cell>
        </row>
        <row r="19305">
          <cell r="E19305" t="str">
            <v>Inner Asia</v>
          </cell>
          <cell r="F19305" t="str">
            <v>Q3</v>
          </cell>
        </row>
        <row r="19306">
          <cell r="E19306" t="str">
            <v>Inorganic and Nano-Metal Chemistry</v>
          </cell>
          <cell r="F19306" t="str">
            <v>Q4</v>
          </cell>
        </row>
        <row r="19307">
          <cell r="E19307" t="str">
            <v>Interciencia</v>
          </cell>
          <cell r="F19307" t="str">
            <v>Q2</v>
          </cell>
        </row>
        <row r="19308">
          <cell r="E19308" t="str">
            <v>International Conference on Wavelet Analysis and Pattern Recognition</v>
          </cell>
          <cell r="F19308" t="str">
            <v>-</v>
          </cell>
        </row>
        <row r="19309">
          <cell r="E19309" t="str">
            <v>International Journal of Electronics and Telecommunications</v>
          </cell>
          <cell r="F19309" t="str">
            <v>Q3</v>
          </cell>
        </row>
        <row r="19310">
          <cell r="E19310" t="str">
            <v>Iranian Journal of Radiology</v>
          </cell>
          <cell r="F19310" t="str">
            <v>Q4</v>
          </cell>
        </row>
        <row r="19311">
          <cell r="E19311" t="str">
            <v>Journal of Architectural Conservation</v>
          </cell>
          <cell r="F19311" t="str">
            <v>Q2</v>
          </cell>
        </row>
        <row r="19312">
          <cell r="E19312" t="str">
            <v>Journal of Electrical Systems</v>
          </cell>
          <cell r="F19312" t="str">
            <v>Q3</v>
          </cell>
        </row>
        <row r="19313">
          <cell r="E19313" t="str">
            <v>Journal of Health Care Finance</v>
          </cell>
          <cell r="F19313" t="str">
            <v>Q4</v>
          </cell>
        </row>
        <row r="19314">
          <cell r="E19314" t="str">
            <v>Journal of Nuts</v>
          </cell>
          <cell r="F19314" t="str">
            <v>Q4</v>
          </cell>
        </row>
        <row r="19315">
          <cell r="E19315" t="str">
            <v>Journal of Public Budgeting, Accounting and Financial Management</v>
          </cell>
          <cell r="F19315" t="str">
            <v>Q3</v>
          </cell>
        </row>
        <row r="19316">
          <cell r="E19316" t="str">
            <v>Korean Journal of Physical, Multiple and Health Disabilities</v>
          </cell>
          <cell r="F19316" t="str">
            <v>Q3</v>
          </cell>
        </row>
        <row r="19317">
          <cell r="E19317" t="str">
            <v>Lecture Notes in Informatics (LNI), Proceedings - Series of the Gesellschaft fur Informatik (GI)</v>
          </cell>
          <cell r="F19317" t="str">
            <v>-</v>
          </cell>
        </row>
        <row r="19318">
          <cell r="E19318" t="str">
            <v>Meta: Avaliacao</v>
          </cell>
          <cell r="F19318" t="str">
            <v>Q3</v>
          </cell>
        </row>
        <row r="19319">
          <cell r="E19319" t="str">
            <v>Mobile! 2016 - Proceedings of the 1st International Workshop on Mobile Development, co-located with SPLASH 2016</v>
          </cell>
          <cell r="F19319" t="str">
            <v>-</v>
          </cell>
        </row>
        <row r="19320">
          <cell r="E19320" t="str">
            <v>Monographs in human genetics</v>
          </cell>
          <cell r="F19320" t="str">
            <v>Q4</v>
          </cell>
        </row>
        <row r="19321">
          <cell r="E19321" t="str">
            <v>Music Scholarship (discontinued)</v>
          </cell>
          <cell r="F19321" t="str">
            <v>Q1</v>
          </cell>
        </row>
        <row r="19322">
          <cell r="E19322" t="str">
            <v>Mutatis Mutandis</v>
          </cell>
          <cell r="F19322" t="str">
            <v>Q2</v>
          </cell>
        </row>
        <row r="19323">
          <cell r="E19323" t="str">
            <v>Netherlands Quarterly of Human Rights</v>
          </cell>
          <cell r="F19323" t="str">
            <v>Q3</v>
          </cell>
        </row>
        <row r="19324">
          <cell r="E19324" t="str">
            <v>Notizie di Politeia</v>
          </cell>
          <cell r="F19324" t="str">
            <v>Q2</v>
          </cell>
        </row>
        <row r="19325">
          <cell r="E19325" t="str">
            <v>Oral History Review</v>
          </cell>
          <cell r="F19325" t="str">
            <v>Q2</v>
          </cell>
        </row>
        <row r="19326">
          <cell r="E19326" t="str">
            <v>Pediatric Reports</v>
          </cell>
          <cell r="F19326" t="str">
            <v>Q3</v>
          </cell>
        </row>
        <row r="19327">
          <cell r="E19327" t="str">
            <v>Proceeding - IEEE International Conference on Computing, Communication and Automation, ICCCA 2016</v>
          </cell>
          <cell r="F19327" t="str">
            <v>-</v>
          </cell>
        </row>
        <row r="19328">
          <cell r="E19328" t="str">
            <v>Proceedings - CBI 2016: 18th IEEE Conference on Business Informatics</v>
          </cell>
          <cell r="F19328" t="str">
            <v>-</v>
          </cell>
        </row>
        <row r="19329">
          <cell r="E19329" t="str">
            <v>Proceedings of 2016 International Conference on Data Mining and Advanced Computing, SAPIENCE 2016</v>
          </cell>
          <cell r="F19329" t="str">
            <v>-</v>
          </cell>
        </row>
        <row r="19330">
          <cell r="E19330" t="str">
            <v>Progress in Computational Fluid Dynamics</v>
          </cell>
          <cell r="F19330" t="str">
            <v>Q4</v>
          </cell>
        </row>
        <row r="19331">
          <cell r="E19331" t="str">
            <v>Public Archaeology</v>
          </cell>
          <cell r="F19331" t="str">
            <v>Q2</v>
          </cell>
        </row>
        <row r="19332">
          <cell r="E19332" t="str">
            <v>Quasigroups and Related Systems</v>
          </cell>
          <cell r="F19332" t="str">
            <v>Q4</v>
          </cell>
        </row>
        <row r="19333">
          <cell r="E19333" t="str">
            <v>Research on Economic Inequality</v>
          </cell>
          <cell r="F19333" t="str">
            <v>Q3</v>
          </cell>
        </row>
        <row r="19334">
          <cell r="E19334" t="str">
            <v>Review of Economic Perspectives</v>
          </cell>
          <cell r="F19334" t="str">
            <v>Q3</v>
          </cell>
        </row>
        <row r="19335">
          <cell r="E19335" t="str">
            <v>Revista Andaluza de Medicina del Deporte</v>
          </cell>
          <cell r="F19335" t="str">
            <v>Q4</v>
          </cell>
        </row>
        <row r="19336">
          <cell r="E19336" t="str">
            <v>Revista Chilena de Derecho y Tecnologia</v>
          </cell>
          <cell r="F19336" t="str">
            <v>Q3</v>
          </cell>
        </row>
        <row r="19337">
          <cell r="E19337" t="str">
            <v>Revista Cubana de Medicina Militar</v>
          </cell>
          <cell r="F19337" t="str">
            <v>Q3</v>
          </cell>
        </row>
        <row r="19338">
          <cell r="E19338" t="str">
            <v>Rocky Mountain Geology</v>
          </cell>
          <cell r="F19338" t="str">
            <v>Q4</v>
          </cell>
        </row>
        <row r="19339">
          <cell r="E19339" t="str">
            <v>Ruthenica</v>
          </cell>
          <cell r="F19339" t="str">
            <v>Q4</v>
          </cell>
        </row>
        <row r="19340">
          <cell r="E19340" t="str">
            <v>Shiyou Huagong Shebei/ Petro-Chemical Equipment</v>
          </cell>
          <cell r="F19340" t="str">
            <v>Q3</v>
          </cell>
        </row>
        <row r="19341">
          <cell r="E19341" t="str">
            <v>Signo y Pensamiento</v>
          </cell>
          <cell r="F19341" t="str">
            <v>Q2</v>
          </cell>
        </row>
        <row r="19342">
          <cell r="E19342" t="str">
            <v>SII 2016 - 2016 IEEE/SICE International Symposium on System Integration</v>
          </cell>
          <cell r="F19342" t="str">
            <v>-</v>
          </cell>
        </row>
        <row r="19343">
          <cell r="E19343" t="str">
            <v>Studia Historica Nitriensia</v>
          </cell>
          <cell r="F19343" t="str">
            <v>Q2</v>
          </cell>
        </row>
        <row r="19344">
          <cell r="E19344" t="str">
            <v>Studies in Fuzziness and Soft Computing</v>
          </cell>
          <cell r="F19344" t="str">
            <v>Q3</v>
          </cell>
        </row>
        <row r="19345">
          <cell r="E19345" t="str">
            <v>Trabajos de Geologia</v>
          </cell>
          <cell r="F19345" t="str">
            <v>Q4</v>
          </cell>
        </row>
        <row r="19346">
          <cell r="E19346" t="str">
            <v>Ukrainian Geographical Journal</v>
          </cell>
          <cell r="F19346" t="str">
            <v>Q3</v>
          </cell>
        </row>
        <row r="19347">
          <cell r="E19347" t="str">
            <v>Yuanzineng Kexue Jishu/Atomic Energy Science and Technology</v>
          </cell>
          <cell r="F19347" t="str">
            <v>Q4</v>
          </cell>
        </row>
        <row r="19348">
          <cell r="E19348" t="str">
            <v>2015 IEEE International Symposium on Signal Processing and Information Technology, ISSPIT 2015</v>
          </cell>
          <cell r="F19348" t="str">
            <v>-</v>
          </cell>
        </row>
        <row r="19349">
          <cell r="E19349" t="str">
            <v>2016 IEEE International Conference on Ubiquitous Wireless Broadband, ICUWB 2016</v>
          </cell>
          <cell r="F19349" t="str">
            <v>-</v>
          </cell>
        </row>
        <row r="19350">
          <cell r="E19350" t="str">
            <v>2016 IEEE International High Level Design Validation and Test Workshop, HLDVT 2016</v>
          </cell>
          <cell r="F19350" t="str">
            <v>-</v>
          </cell>
        </row>
        <row r="19351">
          <cell r="E19351" t="str">
            <v>2016 IRCOBI Conference Proceedings - International Research Council on the Biomechanics of Injury</v>
          </cell>
          <cell r="F19351" t="str">
            <v>-</v>
          </cell>
        </row>
        <row r="19352">
          <cell r="E19352" t="str">
            <v>Actualites Pharmaceutiques</v>
          </cell>
          <cell r="F19352" t="str">
            <v>Q3</v>
          </cell>
        </row>
        <row r="19353">
          <cell r="E19353" t="str">
            <v>Annual IEEE Semiconductor Thermal Measurement and Management Symposium</v>
          </cell>
          <cell r="F19353" t="str">
            <v>-</v>
          </cell>
        </row>
        <row r="19354">
          <cell r="E19354" t="str">
            <v>Archaeofauna</v>
          </cell>
          <cell r="F19354" t="str">
            <v>Q2</v>
          </cell>
        </row>
        <row r="19355">
          <cell r="E19355" t="str">
            <v>Asian Journal of Epidemiology (discontinued)</v>
          </cell>
          <cell r="F19355" t="str">
            <v>Q4</v>
          </cell>
        </row>
        <row r="19356">
          <cell r="E19356" t="str">
            <v>Bioscience Horizons</v>
          </cell>
          <cell r="F19356" t="str">
            <v>Q3</v>
          </cell>
        </row>
        <row r="19357">
          <cell r="E19357" t="str">
            <v>British Journal of Community Justice</v>
          </cell>
          <cell r="F19357" t="str">
            <v>Q3</v>
          </cell>
        </row>
        <row r="19358">
          <cell r="E19358" t="str">
            <v>Bronte Studies</v>
          </cell>
          <cell r="F19358" t="str">
            <v>Q1</v>
          </cell>
        </row>
        <row r="19359">
          <cell r="E19359" t="str">
            <v>Burlington Magazine</v>
          </cell>
          <cell r="F19359" t="str">
            <v>Q1</v>
          </cell>
        </row>
        <row r="19360">
          <cell r="E19360" t="str">
            <v>Ciencia e Investigacion Agraria</v>
          </cell>
          <cell r="F19360" t="str">
            <v>Q3</v>
          </cell>
        </row>
        <row r="19361">
          <cell r="E19361" t="str">
            <v>Clinical Psychology Forum</v>
          </cell>
          <cell r="F19361" t="str">
            <v>Q4</v>
          </cell>
        </row>
        <row r="19362">
          <cell r="E19362" t="str">
            <v>Continuity and Change</v>
          </cell>
          <cell r="F19362" t="str">
            <v>Q2</v>
          </cell>
        </row>
        <row r="19363">
          <cell r="E19363" t="str">
            <v>Cryptology and Information Security Series</v>
          </cell>
          <cell r="F19363" t="str">
            <v>Q3</v>
          </cell>
        </row>
        <row r="19364">
          <cell r="E19364" t="str">
            <v>Cumhuriyet Ilahiyat Dergisi</v>
          </cell>
          <cell r="F19364" t="str">
            <v>Q1</v>
          </cell>
        </row>
        <row r="19365">
          <cell r="E19365" t="str">
            <v>De Economist</v>
          </cell>
          <cell r="F19365" t="str">
            <v>Q4</v>
          </cell>
        </row>
        <row r="19366">
          <cell r="E19366" t="str">
            <v>Dongnan Daxue Xuebao (Ziran Kexue Ban)/Journal of Southeast University (Natural Science Edition)</v>
          </cell>
          <cell r="F19366" t="str">
            <v>Q2</v>
          </cell>
        </row>
        <row r="19367">
          <cell r="E19367" t="str">
            <v>Economic Papers</v>
          </cell>
          <cell r="F19367" t="str">
            <v>Q3</v>
          </cell>
        </row>
        <row r="19368">
          <cell r="E19368" t="str">
            <v>Gefasschirurgie</v>
          </cell>
          <cell r="F19368" t="str">
            <v>Q4</v>
          </cell>
        </row>
        <row r="19369">
          <cell r="E19369" t="str">
            <v>Gifted Child Today</v>
          </cell>
          <cell r="F19369" t="str">
            <v>Q3</v>
          </cell>
        </row>
        <row r="19370">
          <cell r="E19370" t="str">
            <v>Hipogrifo</v>
          </cell>
          <cell r="F19370" t="str">
            <v>Q1</v>
          </cell>
        </row>
        <row r="19371">
          <cell r="E19371" t="str">
            <v>Hospital Topics</v>
          </cell>
          <cell r="F19371" t="str">
            <v>Q3</v>
          </cell>
        </row>
        <row r="19372">
          <cell r="E19372" t="str">
            <v>Human-Animal Studies</v>
          </cell>
          <cell r="F19372" t="str">
            <v>Q3</v>
          </cell>
        </row>
        <row r="19373">
          <cell r="E19373" t="str">
            <v>Indian Journal of Animal Sciences</v>
          </cell>
          <cell r="F19373" t="str">
            <v>Q3</v>
          </cell>
        </row>
        <row r="19374">
          <cell r="E19374" t="str">
            <v>Indian journal of chest diseases &amp;amp; allied sciences, The</v>
          </cell>
          <cell r="F19374" t="str">
            <v>Q3</v>
          </cell>
        </row>
        <row r="19375">
          <cell r="E19375" t="str">
            <v>Informes de la Construccion</v>
          </cell>
          <cell r="F19375" t="str">
            <v>Q2</v>
          </cell>
        </row>
        <row r="19376">
          <cell r="E19376" t="str">
            <v>International Journal of Emergency Management</v>
          </cell>
          <cell r="F19376" t="str">
            <v>Q3</v>
          </cell>
        </row>
        <row r="19377">
          <cell r="E19377" t="str">
            <v>International Journal of Reliability and Safety</v>
          </cell>
          <cell r="F19377" t="str">
            <v>Q3</v>
          </cell>
        </row>
        <row r="19378">
          <cell r="E19378" t="str">
            <v>Journal of Advanced Veterinary and Animal Research</v>
          </cell>
          <cell r="F19378" t="str">
            <v>Q3</v>
          </cell>
        </row>
        <row r="19379">
          <cell r="E19379" t="str">
            <v>Journal of Competition Law and Economics</v>
          </cell>
          <cell r="F19379" t="str">
            <v>Q3</v>
          </cell>
        </row>
        <row r="19380">
          <cell r="E19380" t="str">
            <v>Journal of Contemporary Eastern Asia</v>
          </cell>
          <cell r="F19380" t="str">
            <v>Q3</v>
          </cell>
        </row>
        <row r="19381">
          <cell r="E19381" t="str">
            <v>Journal of Film and Video</v>
          </cell>
          <cell r="F19381" t="str">
            <v>Q1</v>
          </cell>
        </row>
        <row r="19382">
          <cell r="E19382" t="str">
            <v>Journal of Fisheries of China</v>
          </cell>
          <cell r="F19382" t="str">
            <v>Q4</v>
          </cell>
        </row>
        <row r="19383">
          <cell r="E19383" t="str">
            <v>Journal of Library Metadata</v>
          </cell>
          <cell r="F19383" t="str">
            <v>Q3</v>
          </cell>
        </row>
        <row r="19384">
          <cell r="E19384" t="str">
            <v>Journal of Medical Ultrasound</v>
          </cell>
          <cell r="F19384" t="str">
            <v>Q4</v>
          </cell>
        </row>
        <row r="19385">
          <cell r="E19385" t="str">
            <v>Journal of Men's Health</v>
          </cell>
          <cell r="F19385" t="str">
            <v>Q3</v>
          </cell>
        </row>
        <row r="19386">
          <cell r="E19386" t="str">
            <v>Journal of Plant Nutrition and Fertilizers</v>
          </cell>
          <cell r="F19386" t="str">
            <v>Q4</v>
          </cell>
        </row>
        <row r="19387">
          <cell r="E19387" t="str">
            <v>Journal of Veterinary Dentistry</v>
          </cell>
          <cell r="F19387" t="str">
            <v>Q3</v>
          </cell>
        </row>
        <row r="19388">
          <cell r="E19388" t="str">
            <v>Kathmandu University Medical Journal</v>
          </cell>
          <cell r="F19388" t="str">
            <v>Q3</v>
          </cell>
        </row>
        <row r="19389">
          <cell r="E19389" t="str">
            <v>Laser and Optoelectronics Progress</v>
          </cell>
          <cell r="F19389" t="str">
            <v>Q3</v>
          </cell>
        </row>
        <row r="19390">
          <cell r="E19390" t="str">
            <v>Life Writing</v>
          </cell>
          <cell r="F19390" t="str">
            <v>Q1</v>
          </cell>
        </row>
        <row r="19391">
          <cell r="E19391" t="str">
            <v>Literatura y Linguistica</v>
          </cell>
          <cell r="F19391" t="str">
            <v>Q1</v>
          </cell>
        </row>
        <row r="19392">
          <cell r="E19392" t="str">
            <v>Magnesium Technology</v>
          </cell>
          <cell r="F19392" t="str">
            <v>-</v>
          </cell>
        </row>
        <row r="19393">
          <cell r="E19393" t="str">
            <v>Magyar Filozofiai Szemle</v>
          </cell>
          <cell r="F19393" t="str">
            <v>Q2</v>
          </cell>
        </row>
        <row r="19394">
          <cell r="E19394" t="str">
            <v>Medicine</v>
          </cell>
          <cell r="F19394" t="str">
            <v>Q3</v>
          </cell>
        </row>
        <row r="19395">
          <cell r="E19395" t="str">
            <v>Milli Folklor</v>
          </cell>
          <cell r="F19395" t="str">
            <v>Q2</v>
          </cell>
        </row>
        <row r="19396">
          <cell r="E19396" t="str">
            <v>Neuropsychiatrie de l'Enfance et de l'Adolescence</v>
          </cell>
          <cell r="F19396" t="str">
            <v>Q3</v>
          </cell>
        </row>
        <row r="19397">
          <cell r="E19397" t="str">
            <v>New Perspectives</v>
          </cell>
          <cell r="F19397" t="str">
            <v>Q3</v>
          </cell>
        </row>
        <row r="19398">
          <cell r="E19398" t="str">
            <v>Oftalmologicheskii Zhurnal</v>
          </cell>
          <cell r="F19398" t="str">
            <v>Q4</v>
          </cell>
        </row>
        <row r="19399">
          <cell r="E19399" t="str">
            <v>Orthodontic Waves</v>
          </cell>
          <cell r="F19399" t="str">
            <v>Q4</v>
          </cell>
        </row>
        <row r="19400">
          <cell r="E19400" t="str">
            <v>Pharmacy Education</v>
          </cell>
          <cell r="F19400" t="str">
            <v>Q3</v>
          </cell>
        </row>
        <row r="19401">
          <cell r="E19401" t="str">
            <v>Pharmazeutische Industrie</v>
          </cell>
          <cell r="F19401" t="str">
            <v>Q3</v>
          </cell>
        </row>
        <row r="19402">
          <cell r="E19402" t="str">
            <v>Plant and Fungal Systematics</v>
          </cell>
          <cell r="F19402" t="str">
            <v>Q4</v>
          </cell>
        </row>
        <row r="19403">
          <cell r="E19403" t="str">
            <v>Praktische Metallographie/Practical Metallography</v>
          </cell>
          <cell r="F19403" t="str">
            <v>Q3</v>
          </cell>
        </row>
        <row r="19404">
          <cell r="E19404" t="str">
            <v>Proceedings of 2016 4th IEEE International Conference on Cloud Computing and Intelligence Systems, CCIS 2016</v>
          </cell>
          <cell r="F19404" t="str">
            <v>-</v>
          </cell>
        </row>
        <row r="19405">
          <cell r="E19405" t="str">
            <v>Proceedings of the 2016 IEEE Conference on Evolving and Adaptive Intelligent Systems, EAIS 2016</v>
          </cell>
          <cell r="F19405" t="str">
            <v>-</v>
          </cell>
        </row>
        <row r="19406">
          <cell r="E19406" t="str">
            <v>Proceedings of the 2016 ITU Kaleidoscope Academic Conference: ICTs for a Sustainable World, ITU WT 2016</v>
          </cell>
          <cell r="F19406" t="str">
            <v>-</v>
          </cell>
        </row>
        <row r="19407">
          <cell r="E19407" t="str">
            <v>Proceedings of the 28th International Teletraffic Congress, ITC 2016</v>
          </cell>
          <cell r="F19407" t="str">
            <v>-</v>
          </cell>
        </row>
        <row r="19408">
          <cell r="E19408" t="str">
            <v>Proceedings of the 2nd Workshop on Eye Tracking and Visualization, ETVIS 2016</v>
          </cell>
          <cell r="F19408" t="str">
            <v>-</v>
          </cell>
        </row>
        <row r="19409">
          <cell r="E19409" t="str">
            <v>Revista Cubana de Salud Publica</v>
          </cell>
          <cell r="F19409" t="str">
            <v>Q4</v>
          </cell>
        </row>
        <row r="19410">
          <cell r="E19410" t="str">
            <v>Revista de Derecho Privado</v>
          </cell>
          <cell r="F19410" t="str">
            <v>Q3</v>
          </cell>
        </row>
        <row r="19411">
          <cell r="E19411" t="str">
            <v>Revista Latinoamericana de Hipertension</v>
          </cell>
          <cell r="F19411" t="str">
            <v>Q3</v>
          </cell>
        </row>
        <row r="19412">
          <cell r="E19412" t="str">
            <v>Revue d'Homeopathie</v>
          </cell>
          <cell r="F19412" t="str">
            <v>Q3</v>
          </cell>
        </row>
        <row r="19413">
          <cell r="E19413" t="str">
            <v>Revus</v>
          </cell>
          <cell r="F19413" t="str">
            <v>Q2</v>
          </cell>
        </row>
        <row r="19414">
          <cell r="E19414" t="str">
            <v>Sacris Erudiri</v>
          </cell>
          <cell r="F19414" t="str">
            <v>Q1</v>
          </cell>
        </row>
        <row r="19415">
          <cell r="E19415" t="str">
            <v>Sankhya B</v>
          </cell>
          <cell r="F19415" t="str">
            <v>Q4</v>
          </cell>
        </row>
        <row r="19416">
          <cell r="E19416" t="str">
            <v>Science and Technology of Materials</v>
          </cell>
          <cell r="F19416" t="str">
            <v>Q3</v>
          </cell>
        </row>
        <row r="19417">
          <cell r="E19417" t="str">
            <v>Scientific Papers of the University of Pardubice, Series D: Faculty of Economics and Administration</v>
          </cell>
          <cell r="F19417" t="str">
            <v>Q3</v>
          </cell>
        </row>
        <row r="19418">
          <cell r="E19418" t="str">
            <v>Sociologisk Forskning</v>
          </cell>
          <cell r="F19418" t="str">
            <v>Q3</v>
          </cell>
        </row>
        <row r="19419">
          <cell r="E19419" t="str">
            <v>Southwestern Naturalist</v>
          </cell>
          <cell r="F19419" t="str">
            <v>Q4</v>
          </cell>
        </row>
        <row r="19420">
          <cell r="E19420" t="str">
            <v>Studia Theologica</v>
          </cell>
          <cell r="F19420" t="str">
            <v>Q1</v>
          </cell>
        </row>
        <row r="19421">
          <cell r="E19421" t="str">
            <v>Synergy</v>
          </cell>
          <cell r="F19421" t="str">
            <v>Q3</v>
          </cell>
        </row>
        <row r="19422">
          <cell r="E19422" t="str">
            <v>Vestnik Oftalmologii</v>
          </cell>
          <cell r="F19422" t="str">
            <v>Q3</v>
          </cell>
        </row>
        <row r="19423">
          <cell r="E19423" t="str">
            <v>Vision</v>
          </cell>
          <cell r="F19423" t="str">
            <v>Q3</v>
          </cell>
        </row>
        <row r="19424">
          <cell r="E19424" t="str">
            <v>Vjesnik Bibliotekara Hrvatske</v>
          </cell>
          <cell r="F19424" t="str">
            <v>Q3</v>
          </cell>
        </row>
        <row r="19425">
          <cell r="E19425" t="str">
            <v>Yadian Yu Shengguang/Piezoelectrics and Acoustooptics</v>
          </cell>
          <cell r="F19425" t="str">
            <v>Q4</v>
          </cell>
        </row>
        <row r="19426">
          <cell r="E19426" t="str">
            <v>2016 24th International Conference on Software, Telecommunications and Computer Networks, SoftCOM 2016</v>
          </cell>
          <cell r="F19426" t="str">
            <v>-</v>
          </cell>
        </row>
        <row r="19427">
          <cell r="E19427" t="str">
            <v>2016 2nd International Conference on Robotics and Artificial Intelligence, ICRAI 2016</v>
          </cell>
          <cell r="F19427" t="str">
            <v>-</v>
          </cell>
        </row>
        <row r="19428">
          <cell r="E19428" t="str">
            <v>2016 39th International Conference on Telecommunications and Signal Processing, TSP 2016</v>
          </cell>
          <cell r="F19428" t="str">
            <v>-</v>
          </cell>
        </row>
        <row r="19429">
          <cell r="E19429" t="str">
            <v>2016 International Forum on Wide Bandgap Semiconductors China, IFWS 2016 - Conference Proceedings</v>
          </cell>
          <cell r="F19429" t="str">
            <v>-</v>
          </cell>
        </row>
        <row r="19430">
          <cell r="E19430" t="str">
            <v>2016 Symposium on Colossal Data Analysis and Networking, CDAN 2016</v>
          </cell>
          <cell r="F19430" t="str">
            <v>-</v>
          </cell>
        </row>
        <row r="19431">
          <cell r="E19431" t="str">
            <v>Alberta Journal of Educational Research</v>
          </cell>
          <cell r="F19431" t="str">
            <v>Q4</v>
          </cell>
        </row>
        <row r="19432">
          <cell r="E19432" t="str">
            <v>American Journal of Economics and Sociology</v>
          </cell>
          <cell r="F19432" t="str">
            <v>Q3</v>
          </cell>
        </row>
        <row r="19433">
          <cell r="E19433" t="str">
            <v>Ariel</v>
          </cell>
          <cell r="F19433" t="str">
            <v>Q1</v>
          </cell>
        </row>
        <row r="19434">
          <cell r="E19434" t="str">
            <v>Case Reports in Psychiatry</v>
          </cell>
          <cell r="F19434" t="str">
            <v>Q4</v>
          </cell>
        </row>
        <row r="19435">
          <cell r="E19435" t="str">
            <v>Circulo de Linguistica Aplicada a la Comunicacion</v>
          </cell>
          <cell r="F19435" t="str">
            <v>Q2</v>
          </cell>
        </row>
        <row r="19436">
          <cell r="E19436" t="str">
            <v>Hemijska Industrija</v>
          </cell>
          <cell r="F19436" t="str">
            <v>Q3</v>
          </cell>
        </row>
        <row r="19437">
          <cell r="E19437" t="str">
            <v>IEEE International Conference on Electro Information Technology</v>
          </cell>
          <cell r="F19437" t="str">
            <v>-</v>
          </cell>
        </row>
        <row r="19438">
          <cell r="E19438" t="str">
            <v>IGLC 2016 - 24th Annual Conference of the International Group for Lean Construction</v>
          </cell>
          <cell r="F19438" t="str">
            <v>-</v>
          </cell>
        </row>
        <row r="19439">
          <cell r="E19439" t="str">
            <v>International Journal of Information and Computer Security</v>
          </cell>
          <cell r="F19439" t="str">
            <v>Q4</v>
          </cell>
        </row>
        <row r="19440">
          <cell r="E19440" t="str">
            <v>International Journal of Sport Communication</v>
          </cell>
          <cell r="F19440" t="str">
            <v>Q3</v>
          </cell>
        </row>
        <row r="19441">
          <cell r="E19441" t="str">
            <v>International Journal on Electrical Engineering and Informatics</v>
          </cell>
          <cell r="F19441" t="str">
            <v>Q2</v>
          </cell>
        </row>
        <row r="19442">
          <cell r="E19442" t="str">
            <v>Iranian Journal of Physics Research</v>
          </cell>
          <cell r="F19442" t="str">
            <v>Q4</v>
          </cell>
        </row>
        <row r="19443">
          <cell r="E19443" t="str">
            <v>Journal of Chinese History</v>
          </cell>
          <cell r="F19443" t="str">
            <v>Q2</v>
          </cell>
        </row>
        <row r="19444">
          <cell r="E19444" t="str">
            <v>Journal of Consumer Health on the Internet</v>
          </cell>
          <cell r="F19444" t="str">
            <v>Q4</v>
          </cell>
        </row>
        <row r="19445">
          <cell r="E19445" t="str">
            <v>Journal of Creative Music Systems</v>
          </cell>
          <cell r="F19445" t="str">
            <v>Q2</v>
          </cell>
        </row>
        <row r="19446">
          <cell r="E19446" t="str">
            <v>Journal of Ecology and Rural Environment</v>
          </cell>
          <cell r="F19446" t="str">
            <v>Q3</v>
          </cell>
        </row>
        <row r="19447">
          <cell r="E19447" t="str">
            <v>Journal of Internet Banking and Commerce (discontinued)</v>
          </cell>
          <cell r="F19447" t="str">
            <v>Q3</v>
          </cell>
        </row>
        <row r="19448">
          <cell r="E19448" t="str">
            <v>Journal of Numerical Analysis, Industrial and Applied Mathematics</v>
          </cell>
          <cell r="F19448" t="str">
            <v>Q4</v>
          </cell>
        </row>
        <row r="19449">
          <cell r="E19449" t="str">
            <v>Journal of Science Education (discontinued)</v>
          </cell>
          <cell r="F19449" t="str">
            <v>Q4</v>
          </cell>
        </row>
        <row r="19450">
          <cell r="E19450" t="str">
            <v>Journal of Transnational Management</v>
          </cell>
          <cell r="F19450" t="str">
            <v>Q3</v>
          </cell>
        </row>
        <row r="19451">
          <cell r="E19451" t="str">
            <v>Journal of Transportation Security</v>
          </cell>
          <cell r="F19451" t="str">
            <v>Q3</v>
          </cell>
        </row>
        <row r="19452">
          <cell r="E19452" t="str">
            <v>Korean Journal of Plant Taxonomy</v>
          </cell>
          <cell r="F19452" t="str">
            <v>Q4</v>
          </cell>
        </row>
        <row r="19453">
          <cell r="E19453" t="str">
            <v>Kritika</v>
          </cell>
          <cell r="F19453" t="str">
            <v>Q2</v>
          </cell>
        </row>
        <row r="19454">
          <cell r="E19454" t="str">
            <v>Kuei Suan Jen Hsueh Pao/ Journal of the Chinese Ceramic Society</v>
          </cell>
          <cell r="F19454" t="str">
            <v>Q4</v>
          </cell>
        </row>
        <row r="19455">
          <cell r="E19455" t="str">
            <v>Nuclear Magnetic Resonance</v>
          </cell>
          <cell r="F19455" t="str">
            <v>Q4</v>
          </cell>
        </row>
        <row r="19456">
          <cell r="E19456" t="str">
            <v>Pacific Asia Conference on Information Systems, PACIS 2016 - Proceedings</v>
          </cell>
          <cell r="F19456" t="str">
            <v>-</v>
          </cell>
        </row>
        <row r="19457">
          <cell r="E19457" t="str">
            <v>Pediatric nursing</v>
          </cell>
          <cell r="F19457" t="str">
            <v>Q3</v>
          </cell>
        </row>
        <row r="19458">
          <cell r="E19458" t="str">
            <v>Preservation, Digital Technology and Culture</v>
          </cell>
          <cell r="F19458" t="str">
            <v>Q2</v>
          </cell>
        </row>
        <row r="19459">
          <cell r="E19459" t="str">
            <v>Proceedings - IEEE International Symposium on Distributed Simulation and Real-Time Applications, DS-RT</v>
          </cell>
          <cell r="F19459" t="str">
            <v>-</v>
          </cell>
        </row>
        <row r="19460">
          <cell r="E19460" t="str">
            <v>Proceedings of IEEE International Conference on Circuit, Power and Computing Technologies, ICCPCT 2016</v>
          </cell>
          <cell r="F19460" t="str">
            <v>-</v>
          </cell>
        </row>
        <row r="19461">
          <cell r="E19461" t="str">
            <v>Proceedings of the 2015 IEEE 4th Asia-Pacific Conference on Antennas and Propagation, APCAP 2015</v>
          </cell>
          <cell r="F19461" t="str">
            <v>-</v>
          </cell>
        </row>
        <row r="19462">
          <cell r="E19462" t="str">
            <v>Progress on Chemistry and Application of Chitin and its Derivatives</v>
          </cell>
          <cell r="F19462" t="str">
            <v>Q4</v>
          </cell>
        </row>
        <row r="19463">
          <cell r="E19463" t="str">
            <v>Revista de Estudios Sociales</v>
          </cell>
          <cell r="F19463" t="str">
            <v>Q2</v>
          </cell>
        </row>
        <row r="19464">
          <cell r="E19464" t="str">
            <v>Signal Processing - Algorithms, Architectures, Arrangements, and Applications Conference Proceedings, SPA</v>
          </cell>
          <cell r="F19464" t="str">
            <v>-</v>
          </cell>
        </row>
        <row r="19465">
          <cell r="E19465" t="str">
            <v>Submarine Mass Movements and Their Consequences, 7th International Symposium</v>
          </cell>
          <cell r="F19465" t="str">
            <v>-</v>
          </cell>
        </row>
        <row r="19466">
          <cell r="E19466" t="str">
            <v>Techniques in Orthopaedics</v>
          </cell>
          <cell r="F19466" t="str">
            <v>Q4</v>
          </cell>
        </row>
        <row r="19467">
          <cell r="E19467" t="str">
            <v>Tekstilec</v>
          </cell>
          <cell r="F19467" t="str">
            <v>Q3</v>
          </cell>
        </row>
        <row r="19468">
          <cell r="E19468" t="str">
            <v>Theological Studies</v>
          </cell>
          <cell r="F19468" t="str">
            <v>Q1</v>
          </cell>
        </row>
        <row r="19469">
          <cell r="E19469" t="str">
            <v>Tokai Journal of Experimental and Clinical Medicine</v>
          </cell>
          <cell r="F19469" t="str">
            <v>Q3</v>
          </cell>
        </row>
        <row r="19470">
          <cell r="E19470" t="str">
            <v>Transactions on Electrical and Electronic Materials</v>
          </cell>
          <cell r="F19470" t="str">
            <v>Q3</v>
          </cell>
        </row>
        <row r="19471">
          <cell r="E19471" t="str">
            <v>Vienna Yearbook of Population Research</v>
          </cell>
          <cell r="F19471" t="str">
            <v>Q3</v>
          </cell>
        </row>
        <row r="19472">
          <cell r="E19472" t="str">
            <v>Vikalpa</v>
          </cell>
          <cell r="F19472" t="str">
            <v>Q3</v>
          </cell>
        </row>
        <row r="19473">
          <cell r="E19473" t="str">
            <v>Zeitschrift fur Assyriologie und Vorderasiastische Archaeologie</v>
          </cell>
          <cell r="F19473" t="str">
            <v>Q2</v>
          </cell>
        </row>
        <row r="19474">
          <cell r="E19474" t="str">
            <v>10th International Conference - 2016 Electric Power Quality and Supply Reliability, PQ 2016, Proceedings</v>
          </cell>
          <cell r="F19474" t="str">
            <v>-</v>
          </cell>
        </row>
        <row r="19475">
          <cell r="E19475" t="str">
            <v>2016 IEEE International Conference on Information and Automation, IEEE ICIA 2016</v>
          </cell>
          <cell r="F19475" t="str">
            <v>-</v>
          </cell>
        </row>
        <row r="19476">
          <cell r="E19476" t="str">
            <v>2016 IEEE Symposium on Technologies for Homeland Security, HST 2016</v>
          </cell>
          <cell r="F19476" t="str">
            <v>-</v>
          </cell>
        </row>
        <row r="19477">
          <cell r="E19477" t="str">
            <v>Acta Biologica Colombiana</v>
          </cell>
          <cell r="F19477" t="str">
            <v>Q3</v>
          </cell>
        </row>
        <row r="19478">
          <cell r="E19478" t="str">
            <v>Acta Horticulturae</v>
          </cell>
          <cell r="F19478" t="str">
            <v>Q4</v>
          </cell>
        </row>
        <row r="19479">
          <cell r="E19479" t="str">
            <v>Advances in Imaging and Electron Physics</v>
          </cell>
          <cell r="F19479" t="str">
            <v>Q3</v>
          </cell>
        </row>
        <row r="19480">
          <cell r="E19480" t="str">
            <v>Advances in Intelligent Systems and Computing</v>
          </cell>
          <cell r="F19480" t="str">
            <v>Q3</v>
          </cell>
        </row>
        <row r="19481">
          <cell r="E19481" t="str">
            <v>African Journal of Food, Agriculture, Nutrition and Development</v>
          </cell>
          <cell r="F19481" t="str">
            <v>Q3</v>
          </cell>
        </row>
        <row r="19482">
          <cell r="E19482" t="str">
            <v>AMCIS 2016: Surfing the IT Innovation Wave - 22nd Americas Conference on Information Systems</v>
          </cell>
          <cell r="F19482" t="str">
            <v>-</v>
          </cell>
        </row>
        <row r="19483">
          <cell r="E19483" t="str">
            <v>Annual review of nursing research</v>
          </cell>
          <cell r="F19483" t="str">
            <v>Q3</v>
          </cell>
        </row>
        <row r="19484">
          <cell r="E19484" t="str">
            <v>Applications of Management Science</v>
          </cell>
          <cell r="F19484" t="str">
            <v>Q3</v>
          </cell>
        </row>
        <row r="19485">
          <cell r="E19485" t="str">
            <v>Asian Journal of Business and Accounting</v>
          </cell>
          <cell r="F19485" t="str">
            <v>Q3</v>
          </cell>
        </row>
        <row r="19486">
          <cell r="E19486" t="str">
            <v>Australian Journal of Emergency Management</v>
          </cell>
          <cell r="F19486" t="str">
            <v>Q2</v>
          </cell>
        </row>
        <row r="19487">
          <cell r="E19487" t="str">
            <v>Biological Communications</v>
          </cell>
          <cell r="F19487" t="str">
            <v>Q3</v>
          </cell>
        </row>
        <row r="19488">
          <cell r="E19488" t="str">
            <v>DDI 2016 - Proceedings of the Workshop on Data-Driven Innovation on the Web</v>
          </cell>
          <cell r="F19488" t="str">
            <v>-</v>
          </cell>
        </row>
        <row r="19489">
          <cell r="E19489" t="str">
            <v>EPJ Web of Conferences (discontinued)</v>
          </cell>
          <cell r="F19489" t="str">
            <v>-</v>
          </cell>
        </row>
        <row r="19490">
          <cell r="E19490" t="str">
            <v>Ethics, Medicine and Public Health</v>
          </cell>
          <cell r="F19490" t="str">
            <v>Q4</v>
          </cell>
        </row>
        <row r="19491">
          <cell r="E19491" t="str">
            <v>HIV and AIDS Review</v>
          </cell>
          <cell r="F19491" t="str">
            <v>Q4</v>
          </cell>
        </row>
        <row r="19492">
          <cell r="E19492" t="str">
            <v>ICIEECT 2017 - International Conference on Innovations in Electrical Engineering and Computational Technologies 2017, Proceedings</v>
          </cell>
          <cell r="F19492" t="str">
            <v>-</v>
          </cell>
        </row>
        <row r="19493">
          <cell r="E19493" t="str">
            <v>Industrial Pharmacy</v>
          </cell>
          <cell r="F19493" t="str">
            <v>Q3</v>
          </cell>
        </row>
        <row r="19494">
          <cell r="E19494" t="str">
            <v>International Economic Journal</v>
          </cell>
          <cell r="F19494" t="str">
            <v>Q3</v>
          </cell>
        </row>
        <row r="19495">
          <cell r="E19495" t="str">
            <v>International Journal of Cyber Behavior, Psychology and Learning</v>
          </cell>
          <cell r="F19495" t="str">
            <v>Q4</v>
          </cell>
        </row>
        <row r="19496">
          <cell r="E19496" t="str">
            <v>International Journal of Economics and Management</v>
          </cell>
          <cell r="F19496" t="str">
            <v>Q3</v>
          </cell>
        </row>
        <row r="19497">
          <cell r="E19497" t="str">
            <v>International Journal of Mechanical Engineering and Robotics Research</v>
          </cell>
          <cell r="F19497" t="str">
            <v>Q3</v>
          </cell>
        </row>
        <row r="19498">
          <cell r="E19498" t="str">
            <v>International Journal of Modern Manufacturing Technologies</v>
          </cell>
          <cell r="F19498" t="str">
            <v>Q3</v>
          </cell>
        </row>
        <row r="19499">
          <cell r="E19499" t="str">
            <v>IWMI Research Report</v>
          </cell>
          <cell r="F19499" t="str">
            <v>Q3</v>
          </cell>
        </row>
        <row r="19500">
          <cell r="E19500" t="str">
            <v>Japanese Journal of Health Physics</v>
          </cell>
          <cell r="F19500" t="str">
            <v>Q4</v>
          </cell>
        </row>
        <row r="19501">
          <cell r="E19501" t="str">
            <v>Journal of Applied Measurement</v>
          </cell>
          <cell r="F19501" t="str">
            <v>Q2</v>
          </cell>
        </row>
        <row r="19502">
          <cell r="E19502" t="str">
            <v>Journal of Chemical Crystallography</v>
          </cell>
          <cell r="F19502" t="str">
            <v>Q3</v>
          </cell>
        </row>
        <row r="19503">
          <cell r="E19503" t="str">
            <v>Journal of Healthcare Quality Research</v>
          </cell>
          <cell r="F19503" t="str">
            <v>Q4</v>
          </cell>
        </row>
        <row r="19504">
          <cell r="E19504" t="str">
            <v>Journal of Information Science Theory and Practice</v>
          </cell>
          <cell r="F19504" t="str">
            <v>Q3</v>
          </cell>
        </row>
        <row r="19505">
          <cell r="E19505" t="str">
            <v>Journal of Information Technology Research (discontinued)</v>
          </cell>
          <cell r="F19505" t="str">
            <v>Q3</v>
          </cell>
        </row>
        <row r="19506">
          <cell r="E19506" t="str">
            <v>Journal of Leukemia and Lymphoma</v>
          </cell>
          <cell r="F19506" t="str">
            <v>Q4</v>
          </cell>
        </row>
        <row r="19507">
          <cell r="E19507" t="str">
            <v>Journal of Muslim Minority Affairs</v>
          </cell>
          <cell r="F19507" t="str">
            <v>Q2</v>
          </cell>
        </row>
        <row r="19508">
          <cell r="E19508" t="str">
            <v>Journal of the Palaeontological Society of India</v>
          </cell>
          <cell r="F19508" t="str">
            <v>Q4</v>
          </cell>
        </row>
        <row r="19509">
          <cell r="E19509" t="str">
            <v>Klinicka Onkologie</v>
          </cell>
          <cell r="F19509" t="str">
            <v>Q4</v>
          </cell>
        </row>
        <row r="19510">
          <cell r="E19510" t="str">
            <v>Langue Francaise</v>
          </cell>
          <cell r="F19510" t="str">
            <v>Q2</v>
          </cell>
        </row>
        <row r="19511">
          <cell r="E19511" t="str">
            <v>Laryngo- Rhino- Otologie</v>
          </cell>
          <cell r="F19511" t="str">
            <v>Q4</v>
          </cell>
        </row>
        <row r="19512">
          <cell r="E19512" t="str">
            <v>Material Religion</v>
          </cell>
          <cell r="F19512" t="str">
            <v>Q1</v>
          </cell>
        </row>
        <row r="19513">
          <cell r="E19513" t="str">
            <v>Minerals, Metals and Materials Series</v>
          </cell>
          <cell r="F19513" t="str">
            <v>Q3</v>
          </cell>
        </row>
        <row r="19514">
          <cell r="E19514" t="str">
            <v>Neophilologus</v>
          </cell>
          <cell r="F19514" t="str">
            <v>Q1</v>
          </cell>
        </row>
        <row r="19515">
          <cell r="E19515" t="str">
            <v>Pakistan Journal of Information Management and Libraries</v>
          </cell>
          <cell r="F19515" t="str">
            <v>Q3</v>
          </cell>
        </row>
        <row r="19516">
          <cell r="E19516" t="str">
            <v>Proceedings - 11th IEEE International Conference on Global Software Engineering Companion Proceedings, ICGSEW 2016</v>
          </cell>
          <cell r="F19516" t="str">
            <v>-</v>
          </cell>
        </row>
        <row r="19517">
          <cell r="E19517" t="str">
            <v>Proceedings - 2015 3rd International Conference on Advanced Cloud and Big Data, CBD 2015</v>
          </cell>
          <cell r="F19517" t="str">
            <v>-</v>
          </cell>
        </row>
        <row r="19518">
          <cell r="E19518" t="str">
            <v>Proceedings - 2015 8th IFIP Wireless and Mobile Networking Conference, WMNC 2015</v>
          </cell>
          <cell r="F19518" t="str">
            <v>-</v>
          </cell>
        </row>
        <row r="19519">
          <cell r="E19519" t="str">
            <v>Proceedings - 2015 IEEE 8th International Conference on Service-Oriented Computing and Applications, SOCA 2015</v>
          </cell>
          <cell r="F19519" t="str">
            <v>-</v>
          </cell>
        </row>
        <row r="19520">
          <cell r="E19520" t="str">
            <v>Proceedings of 2015 International Conference on Signal Processing, Computing and Control, ISPCC 2015</v>
          </cell>
          <cell r="F19520" t="str">
            <v>-</v>
          </cell>
        </row>
        <row r="19521">
          <cell r="E19521" t="str">
            <v>Proceedings of 2016 SAI Computing Conference, SAI 2016</v>
          </cell>
          <cell r="F19521" t="str">
            <v>-</v>
          </cell>
        </row>
        <row r="19522">
          <cell r="E19522" t="str">
            <v>Psicooncologia</v>
          </cell>
          <cell r="F19522" t="str">
            <v>Q4</v>
          </cell>
        </row>
        <row r="19523">
          <cell r="E19523" t="str">
            <v>Russian Studies in Philosophy</v>
          </cell>
          <cell r="F19523" t="str">
            <v>Q2</v>
          </cell>
        </row>
        <row r="19524">
          <cell r="E19524" t="str">
            <v>SKIMA 2016 - 2016 10th International Conference on Software, Knowledge, Information Management and Applications</v>
          </cell>
          <cell r="F19524" t="str">
            <v>-</v>
          </cell>
        </row>
        <row r="19525">
          <cell r="E19525" t="str">
            <v>Tongxin Xuebao/Journal on Communications</v>
          </cell>
          <cell r="F19525" t="str">
            <v>Q4</v>
          </cell>
        </row>
        <row r="19526">
          <cell r="E19526" t="str">
            <v>Traditiones</v>
          </cell>
          <cell r="F19526" t="str">
            <v>Q2</v>
          </cell>
        </row>
        <row r="19527">
          <cell r="E19527" t="str">
            <v>Xitong Fangzhen Xuebao / Journal of System Simulation</v>
          </cell>
          <cell r="F19527" t="str">
            <v>Q4</v>
          </cell>
        </row>
        <row r="19528">
          <cell r="E19528" t="str">
            <v>Zeitschrift fur Sexualforschung</v>
          </cell>
          <cell r="F19528" t="str">
            <v>Q4</v>
          </cell>
        </row>
        <row r="19529">
          <cell r="E19529" t="str">
            <v>50th US Rock Mechanics / Geomechanics Symposium 2016</v>
          </cell>
          <cell r="F19529" t="str">
            <v>-</v>
          </cell>
        </row>
        <row r="19530">
          <cell r="E19530" t="str">
            <v>87th ARFTG Microwave Measurement Conference: Measurements for Emerging Communications Technologies, ARFTG 2016</v>
          </cell>
          <cell r="F19530" t="str">
            <v>-</v>
          </cell>
        </row>
        <row r="19531">
          <cell r="E19531" t="str">
            <v>AATCC Journal of Research</v>
          </cell>
          <cell r="F19531" t="str">
            <v>Q3</v>
          </cell>
        </row>
        <row r="19532">
          <cell r="E19532" t="str">
            <v>ACM SIGBED Review</v>
          </cell>
          <cell r="F19532" t="str">
            <v>Q2</v>
          </cell>
        </row>
        <row r="19533">
          <cell r="E19533" t="str">
            <v>Acoustical Science and Technology</v>
          </cell>
          <cell r="F19533" t="str">
            <v>Q4</v>
          </cell>
        </row>
        <row r="19534">
          <cell r="E19534" t="str">
            <v>Acta Anaesthesiologica Belgica</v>
          </cell>
          <cell r="F19534" t="str">
            <v>Q3</v>
          </cell>
        </row>
        <row r="19535">
          <cell r="E19535" t="str">
            <v>Acta Scientiarum - Technology</v>
          </cell>
          <cell r="F19535" t="str">
            <v>Q2</v>
          </cell>
        </row>
        <row r="19536">
          <cell r="E19536" t="str">
            <v>Advances in Global Leadership</v>
          </cell>
          <cell r="F19536" t="str">
            <v>Q3</v>
          </cell>
        </row>
        <row r="19537">
          <cell r="E19537" t="str">
            <v>Agypten und Levante</v>
          </cell>
          <cell r="F19537" t="str">
            <v>Q2</v>
          </cell>
        </row>
        <row r="19538">
          <cell r="E19538" t="str">
            <v>AJP Reports</v>
          </cell>
          <cell r="F19538" t="str">
            <v>Q3</v>
          </cell>
        </row>
        <row r="19539">
          <cell r="E19539" t="str">
            <v>Cailiao Rechuli Xuebao/Transactions of Materials and Heat Treatment</v>
          </cell>
          <cell r="F19539" t="str">
            <v>Q3</v>
          </cell>
        </row>
        <row r="19540">
          <cell r="E19540" t="str">
            <v>Chemicke Listy</v>
          </cell>
          <cell r="F19540" t="str">
            <v>Q3</v>
          </cell>
        </row>
        <row r="19541">
          <cell r="E19541" t="str">
            <v>Chinese Journal of Comparative Law</v>
          </cell>
          <cell r="F19541" t="str">
            <v>Q3</v>
          </cell>
        </row>
        <row r="19542">
          <cell r="E19542" t="str">
            <v>Chinese Journal of Lung Cancer</v>
          </cell>
          <cell r="F19542" t="str">
            <v>Q3</v>
          </cell>
        </row>
        <row r="19543">
          <cell r="E19543" t="str">
            <v>Clinical transplants</v>
          </cell>
          <cell r="F19543" t="str">
            <v>Q3</v>
          </cell>
        </row>
        <row r="19544">
          <cell r="E19544" t="str">
            <v>Criminology, Criminal Justice, Law and Society</v>
          </cell>
          <cell r="F19544" t="str">
            <v>Q3</v>
          </cell>
        </row>
        <row r="19545">
          <cell r="E19545" t="str">
            <v>Croatian International Relations Review</v>
          </cell>
          <cell r="F19545" t="str">
            <v>Q3</v>
          </cell>
        </row>
        <row r="19546">
          <cell r="E19546" t="str">
            <v>Current Biotechnology</v>
          </cell>
          <cell r="F19546" t="str">
            <v>Q4</v>
          </cell>
        </row>
        <row r="19547">
          <cell r="E19547" t="str">
            <v>Egyptian Journal of Chemistry</v>
          </cell>
          <cell r="F19547" t="str">
            <v>Q3</v>
          </cell>
        </row>
        <row r="19548">
          <cell r="E19548" t="str">
            <v>Fourrages</v>
          </cell>
          <cell r="F19548" t="str">
            <v>Q4</v>
          </cell>
        </row>
        <row r="19549">
          <cell r="E19549" t="str">
            <v>GECCO 2016 Companion - Proceedings of the 2016 Genetic and Evolutionary Computation Conference</v>
          </cell>
          <cell r="F19549" t="str">
            <v>-</v>
          </cell>
        </row>
        <row r="19550">
          <cell r="E19550" t="str">
            <v>Giornale Italiano di Cardiologia</v>
          </cell>
          <cell r="F19550" t="str">
            <v>Q4</v>
          </cell>
        </row>
        <row r="19551">
          <cell r="E19551" t="str">
            <v>Hacettepe Egitim Dergisi</v>
          </cell>
          <cell r="F19551" t="str">
            <v>Q4</v>
          </cell>
        </row>
        <row r="19552">
          <cell r="E19552" t="str">
            <v>History and Theory</v>
          </cell>
          <cell r="F19552" t="str">
            <v>Q2</v>
          </cell>
        </row>
        <row r="19553">
          <cell r="E19553" t="str">
            <v>Home Healthcare Now</v>
          </cell>
          <cell r="F19553" t="str">
            <v>Q3</v>
          </cell>
        </row>
        <row r="19554">
          <cell r="E19554" t="str">
            <v>International Conference on Advanced Technologies for Communications</v>
          </cell>
          <cell r="F19554" t="str">
            <v>-</v>
          </cell>
        </row>
        <row r="19555">
          <cell r="E19555" t="str">
            <v>International Conference on Research and Innovation in Information Systems, ICRIIS</v>
          </cell>
          <cell r="F19555" t="str">
            <v>-</v>
          </cell>
        </row>
        <row r="19556">
          <cell r="E19556" t="str">
            <v>International Journal of Knowledge and Systems Science</v>
          </cell>
          <cell r="F19556" t="str">
            <v>Q3</v>
          </cell>
        </row>
        <row r="19557">
          <cell r="E19557" t="str">
            <v>International Journal of Metadata, Semantics and Ontologies</v>
          </cell>
          <cell r="F19557" t="str">
            <v>Q3</v>
          </cell>
        </row>
        <row r="19558">
          <cell r="E19558" t="str">
            <v>International Journal of Therapeutic Massage and Bodywork: Research, Education, and Practice</v>
          </cell>
          <cell r="F19558" t="str">
            <v>Q4</v>
          </cell>
        </row>
        <row r="19559">
          <cell r="E19559" t="str">
            <v>ISSE 2016 - 2016 International Symposium on Systems Engineering - Proceedings Papers</v>
          </cell>
          <cell r="F19559" t="str">
            <v>-</v>
          </cell>
        </row>
        <row r="19560">
          <cell r="E19560" t="str">
            <v>ITEA Informacion Tecnica Economica Agraria</v>
          </cell>
          <cell r="F19560" t="str">
            <v>Q3</v>
          </cell>
        </row>
        <row r="19561">
          <cell r="E19561" t="str">
            <v>Journal of British Cinema and Television</v>
          </cell>
          <cell r="F19561" t="str">
            <v>Q1</v>
          </cell>
        </row>
        <row r="19562">
          <cell r="E19562" t="str">
            <v>Journal of Coloproctology</v>
          </cell>
          <cell r="F19562" t="str">
            <v>Q4</v>
          </cell>
        </row>
        <row r="19563">
          <cell r="E19563" t="str">
            <v>Journal of Contemporary Archaeology</v>
          </cell>
          <cell r="F19563" t="str">
            <v>Q2</v>
          </cell>
        </row>
        <row r="19564">
          <cell r="E19564" t="str">
            <v>Journal of Human Security</v>
          </cell>
          <cell r="F19564" t="str">
            <v>Q3</v>
          </cell>
        </row>
        <row r="19565">
          <cell r="E19565" t="str">
            <v>Journal of Information Science and Engineering</v>
          </cell>
          <cell r="F19565" t="str">
            <v>Q3</v>
          </cell>
        </row>
        <row r="19566">
          <cell r="E19566" t="str">
            <v>Journal of Marine Science and Technology</v>
          </cell>
          <cell r="F19566" t="str">
            <v>Q3</v>
          </cell>
        </row>
        <row r="19567">
          <cell r="E19567" t="str">
            <v>Journal of the Association of Physicians of India, The</v>
          </cell>
          <cell r="F19567" t="str">
            <v>Q3</v>
          </cell>
        </row>
        <row r="19568">
          <cell r="E19568" t="str">
            <v>Journal of the Serbian Society for Computational Mechanics</v>
          </cell>
          <cell r="F19568" t="str">
            <v>Q4</v>
          </cell>
        </row>
        <row r="19569">
          <cell r="E19569" t="str">
            <v>Juncture</v>
          </cell>
          <cell r="F19569" t="str">
            <v>Q3</v>
          </cell>
        </row>
        <row r="19570">
          <cell r="E19570" t="str">
            <v>Jurnal Teknologi (Sciences and Engineering)</v>
          </cell>
          <cell r="F19570" t="str">
            <v>Q2</v>
          </cell>
        </row>
        <row r="19571">
          <cell r="E19571" t="str">
            <v>Koomesh</v>
          </cell>
          <cell r="F19571" t="str">
            <v>Q3</v>
          </cell>
        </row>
        <row r="19572">
          <cell r="E19572" t="str">
            <v>Multiphase Science and Technology</v>
          </cell>
          <cell r="F19572" t="str">
            <v>Q2</v>
          </cell>
        </row>
        <row r="19573">
          <cell r="E19573" t="str">
            <v>Nuclear and Particle Physics Proceedings</v>
          </cell>
          <cell r="F19573" t="str">
            <v>Q4</v>
          </cell>
        </row>
        <row r="19574">
          <cell r="E19574" t="str">
            <v>Nucleus (India)</v>
          </cell>
          <cell r="F19574" t="str">
            <v>Q4</v>
          </cell>
        </row>
        <row r="19575">
          <cell r="E19575" t="str">
            <v>Open Computer Science</v>
          </cell>
          <cell r="F19575" t="str">
            <v>Q3</v>
          </cell>
        </row>
        <row r="19576">
          <cell r="E19576" t="str">
            <v>Philippine Journal of Science</v>
          </cell>
          <cell r="F19576" t="str">
            <v>Q2</v>
          </cell>
        </row>
        <row r="19577">
          <cell r="E19577" t="str">
            <v>Pragmatics and Beyond New Series</v>
          </cell>
          <cell r="F19577" t="str">
            <v>Q2</v>
          </cell>
        </row>
        <row r="19578">
          <cell r="E19578" t="str">
            <v>Proceedings - 1st International Workshop on Bringing Architectural Design Thinking Into Developers' Daily Activities, Bridge 2016</v>
          </cell>
          <cell r="F19578" t="str">
            <v>-</v>
          </cell>
        </row>
        <row r="19579">
          <cell r="E19579" t="str">
            <v>Proceedings of the 3rd ACM IKDD Conference on Data Sciences, CODS 2016</v>
          </cell>
          <cell r="F19579" t="str">
            <v>-</v>
          </cell>
        </row>
        <row r="19580">
          <cell r="E19580" t="str">
            <v>Revista del Museo Argentino de Ciencias Naturales, Nueva Serie</v>
          </cell>
          <cell r="F19580" t="str">
            <v>Q4</v>
          </cell>
        </row>
        <row r="19581">
          <cell r="E19581" t="str">
            <v>Revista Mexicana de Fisica</v>
          </cell>
          <cell r="F19581" t="str">
            <v>Q4</v>
          </cell>
        </row>
        <row r="19582">
          <cell r="E19582" t="str">
            <v>SAJCH South African Journal of Child Health</v>
          </cell>
          <cell r="F19582" t="str">
            <v>Q3</v>
          </cell>
        </row>
        <row r="19583">
          <cell r="E19583" t="str">
            <v>Structural Analysis of Historical Constructions: Anamnesis, diagnosis, therapy, controls - Proceedings of the 10th International Conference on Structural Analysis of Historical Constructions, SAHC 2016</v>
          </cell>
          <cell r="F19583" t="str">
            <v>-</v>
          </cell>
        </row>
        <row r="19584">
          <cell r="E19584" t="str">
            <v>Studia Antiqua et Archaeologica</v>
          </cell>
          <cell r="F19584" t="str">
            <v>Q1</v>
          </cell>
        </row>
        <row r="19585">
          <cell r="E19585" t="str">
            <v>Studies in Managerial and Financial Accounting</v>
          </cell>
          <cell r="F19585" t="str">
            <v>Q3</v>
          </cell>
        </row>
        <row r="19586">
          <cell r="E19586" t="str">
            <v>Terminology</v>
          </cell>
          <cell r="F19586" t="str">
            <v>Q2</v>
          </cell>
        </row>
        <row r="19587">
          <cell r="E19587" t="str">
            <v>Tijdschrift voor Psychiatrie</v>
          </cell>
          <cell r="F19587" t="str">
            <v>Q4</v>
          </cell>
        </row>
        <row r="19588">
          <cell r="E19588" t="str">
            <v>Transactions Hong Kong Institution of Engineers</v>
          </cell>
          <cell r="F19588" t="str">
            <v>Q2</v>
          </cell>
        </row>
        <row r="19589">
          <cell r="E19589" t="str">
            <v>Turkiye parazitolojii dergisi</v>
          </cell>
          <cell r="F19589" t="str">
            <v>Q3</v>
          </cell>
        </row>
        <row r="19590">
          <cell r="E19590" t="str">
            <v>Xi'an Dianzi Keji Daxue Xuebao/Journal of Xidian University</v>
          </cell>
          <cell r="F19590" t="str">
            <v>Q3</v>
          </cell>
        </row>
        <row r="19591">
          <cell r="E19591" t="str">
            <v>2017 Indian Control Conference, ICC 2017 - Proceedings</v>
          </cell>
          <cell r="F19591" t="str">
            <v>-</v>
          </cell>
        </row>
        <row r="19592">
          <cell r="E19592" t="str">
            <v>Acta Horticulturae Sinica</v>
          </cell>
          <cell r="F19592" t="str">
            <v>Q4</v>
          </cell>
        </row>
        <row r="19593">
          <cell r="E19593" t="str">
            <v>Amino Acids, Peptides and Proteins</v>
          </cell>
          <cell r="F19593" t="str">
            <v>Q4</v>
          </cell>
        </row>
        <row r="19594">
          <cell r="E19594" t="str">
            <v>Analele Stiintifice ale Universitatii Al I Cuza din Iasi - Matematica</v>
          </cell>
          <cell r="F19594" t="str">
            <v>Q4</v>
          </cell>
        </row>
        <row r="19595">
          <cell r="E19595" t="str">
            <v>Ars Combinatoria</v>
          </cell>
          <cell r="F19595" t="str">
            <v>Q4</v>
          </cell>
        </row>
        <row r="19596">
          <cell r="E19596" t="str">
            <v>Asia Pacific Journal of Sport and Social Science</v>
          </cell>
          <cell r="F19596" t="str">
            <v>Q2</v>
          </cell>
        </row>
        <row r="19597">
          <cell r="E19597" t="str">
            <v>Australasian Journal of Paramedicine</v>
          </cell>
          <cell r="F19597" t="str">
            <v>Q3</v>
          </cell>
        </row>
        <row r="19598">
          <cell r="E19598" t="str">
            <v>Biblical Theology Bulletin</v>
          </cell>
          <cell r="F19598" t="str">
            <v>Q1</v>
          </cell>
        </row>
        <row r="19599">
          <cell r="E19599" t="str">
            <v>Bulletin of the History of Medicine</v>
          </cell>
          <cell r="F19599" t="str">
            <v>Q2</v>
          </cell>
        </row>
        <row r="19600">
          <cell r="E19600" t="str">
            <v>Canadian Conference on Electrical and Computer Engineering</v>
          </cell>
          <cell r="F19600" t="str">
            <v>-</v>
          </cell>
        </row>
        <row r="19601">
          <cell r="E19601" t="str">
            <v>Children's Literature in Education</v>
          </cell>
          <cell r="F19601" t="str">
            <v>Q2</v>
          </cell>
        </row>
        <row r="19602">
          <cell r="E19602" t="str">
            <v>Clinical Neurology</v>
          </cell>
          <cell r="F19602" t="str">
            <v>Q4</v>
          </cell>
        </row>
        <row r="19603">
          <cell r="E19603" t="str">
            <v>Contemporary Perspectives in Family Research</v>
          </cell>
          <cell r="F19603" t="str">
            <v>Q3</v>
          </cell>
        </row>
        <row r="19604">
          <cell r="E19604" t="str">
            <v>Financial Markets and Portfolio Management</v>
          </cell>
          <cell r="F19604" t="str">
            <v>Q4</v>
          </cell>
        </row>
        <row r="19605">
          <cell r="E19605" t="str">
            <v>International Journal of Applied Science and Engineering</v>
          </cell>
          <cell r="F19605" t="str">
            <v>Q2</v>
          </cell>
        </row>
        <row r="19606">
          <cell r="E19606" t="str">
            <v>International Journal of Biomedical Science (discontinued)</v>
          </cell>
          <cell r="F19606" t="str">
            <v>Q3</v>
          </cell>
        </row>
        <row r="19607">
          <cell r="E19607" t="str">
            <v>International Journal of Business Process Integration and Management</v>
          </cell>
          <cell r="F19607" t="str">
            <v>Q3</v>
          </cell>
        </row>
        <row r="19608">
          <cell r="E19608" t="str">
            <v>International Journal of Manufacturing, Materials, and Mechanical Engineering</v>
          </cell>
          <cell r="F19608" t="str">
            <v>Q3</v>
          </cell>
        </row>
        <row r="19609">
          <cell r="E19609" t="str">
            <v>International journal of yoga therapy</v>
          </cell>
          <cell r="F19609" t="str">
            <v>Q3</v>
          </cell>
        </row>
        <row r="19610">
          <cell r="E19610" t="str">
            <v>Italian Journal of Sociology of Education</v>
          </cell>
          <cell r="F19610" t="str">
            <v>Q3</v>
          </cell>
        </row>
        <row r="19611">
          <cell r="E19611" t="str">
            <v>Jordan Journal of Biological Sciences</v>
          </cell>
          <cell r="F19611" t="str">
            <v>Q3</v>
          </cell>
        </row>
        <row r="19612">
          <cell r="E19612" t="str">
            <v>Journal of Advanced Computational Intelligence and Intelligent Informatics</v>
          </cell>
          <cell r="F19612" t="str">
            <v>Q4</v>
          </cell>
        </row>
        <row r="19613">
          <cell r="E19613" t="str">
            <v>Journal of Disability and Religion</v>
          </cell>
          <cell r="F19613" t="str">
            <v>Q1</v>
          </cell>
        </row>
        <row r="19614">
          <cell r="E19614" t="str">
            <v>Journal of Emerging Market Finance</v>
          </cell>
          <cell r="F19614" t="str">
            <v>Q4</v>
          </cell>
        </row>
        <row r="19615">
          <cell r="E19615" t="str">
            <v>Journal of Gerontology and Geriatrics</v>
          </cell>
          <cell r="F19615" t="str">
            <v>Q4</v>
          </cell>
        </row>
        <row r="19616">
          <cell r="E19616" t="str">
            <v>Journal of Media Law</v>
          </cell>
          <cell r="F19616" t="str">
            <v>Q3</v>
          </cell>
        </row>
        <row r="19617">
          <cell r="E19617" t="str">
            <v>Journal of Screenwriting</v>
          </cell>
          <cell r="F19617" t="str">
            <v>Q1</v>
          </cell>
        </row>
        <row r="19618">
          <cell r="E19618" t="str">
            <v>Journal of Telecommunications and Information Technology</v>
          </cell>
          <cell r="F19618" t="str">
            <v>Q3</v>
          </cell>
        </row>
        <row r="19619">
          <cell r="E19619" t="str">
            <v>Journal of the Korean Medical Association</v>
          </cell>
          <cell r="F19619" t="str">
            <v>Q3</v>
          </cell>
        </row>
        <row r="19620">
          <cell r="E19620" t="str">
            <v>Journal of Wealth Management</v>
          </cell>
          <cell r="F19620" t="str">
            <v>Q4</v>
          </cell>
        </row>
        <row r="19621">
          <cell r="E19621" t="str">
            <v>Jurnal Ekonomi Malaysia</v>
          </cell>
          <cell r="F19621" t="str">
            <v>Q3</v>
          </cell>
        </row>
        <row r="19622">
          <cell r="E19622" t="str">
            <v>Key Engineering Materials</v>
          </cell>
          <cell r="F19622" t="str">
            <v>Q3</v>
          </cell>
        </row>
        <row r="19623">
          <cell r="E19623" t="str">
            <v>Materials Science Forum</v>
          </cell>
          <cell r="F19623" t="str">
            <v>Q3</v>
          </cell>
        </row>
        <row r="19624">
          <cell r="E19624" t="str">
            <v>Mens Sana Monographs</v>
          </cell>
          <cell r="F19624" t="str">
            <v>Q3</v>
          </cell>
        </row>
        <row r="19625">
          <cell r="E19625" t="str">
            <v>Middle School Journal</v>
          </cell>
          <cell r="F19625" t="str">
            <v>Q4</v>
          </cell>
        </row>
        <row r="19626">
          <cell r="E19626" t="str">
            <v>Paediatrics and Child Health (United Kingdom)</v>
          </cell>
          <cell r="F19626" t="str">
            <v>Q3</v>
          </cell>
        </row>
        <row r="19627">
          <cell r="E19627" t="str">
            <v>Point of Care</v>
          </cell>
          <cell r="F19627" t="str">
            <v>Q3</v>
          </cell>
        </row>
        <row r="19628">
          <cell r="E19628" t="str">
            <v>Proceedings of the 11th Annual Cyber and Information Security Research Conference, CISRC 2016</v>
          </cell>
          <cell r="F19628" t="str">
            <v>-</v>
          </cell>
        </row>
        <row r="19629">
          <cell r="E19629" t="str">
            <v>Proceedings of the 2016 2nd Conference on Mobile and Secure Services, MOBISECSERV 2016</v>
          </cell>
          <cell r="F19629" t="str">
            <v>-</v>
          </cell>
        </row>
        <row r="19630">
          <cell r="E19630" t="str">
            <v>Recht und Psychiatrie</v>
          </cell>
          <cell r="F19630" t="str">
            <v>Q3</v>
          </cell>
        </row>
        <row r="19631">
          <cell r="E19631" t="str">
            <v>Research for Rural Development</v>
          </cell>
          <cell r="F19631" t="str">
            <v>-</v>
          </cell>
        </row>
        <row r="19632">
          <cell r="E19632" t="str">
            <v>Research in Educational Administration and Leadership</v>
          </cell>
          <cell r="F19632" t="str">
            <v>Q4</v>
          </cell>
        </row>
        <row r="19633">
          <cell r="E19633" t="str">
            <v>Sel'skokhozyaistvennaya Biologiya</v>
          </cell>
          <cell r="F19633" t="str">
            <v>Q3</v>
          </cell>
        </row>
        <row r="19634">
          <cell r="E19634" t="str">
            <v>Serbian Astronomical Journal</v>
          </cell>
          <cell r="F19634" t="str">
            <v>Q4</v>
          </cell>
        </row>
        <row r="19635">
          <cell r="E19635" t="str">
            <v>Signa</v>
          </cell>
          <cell r="F19635" t="str">
            <v>Q1</v>
          </cell>
        </row>
        <row r="19636">
          <cell r="E19636" t="str">
            <v>Slovo (Croatia)</v>
          </cell>
          <cell r="F19636" t="str">
            <v>Q1</v>
          </cell>
        </row>
        <row r="19637">
          <cell r="E19637" t="str">
            <v>Social Research</v>
          </cell>
          <cell r="F19637" t="str">
            <v>Q3</v>
          </cell>
        </row>
        <row r="19638">
          <cell r="E19638" t="str">
            <v>Spanish Journal of Soil Science</v>
          </cell>
          <cell r="F19638" t="str">
            <v>Q4</v>
          </cell>
        </row>
        <row r="19639">
          <cell r="E19639" t="str">
            <v>Transplantation Reports</v>
          </cell>
          <cell r="F19639" t="str">
            <v>Q4</v>
          </cell>
        </row>
        <row r="19640">
          <cell r="E19640" t="str">
            <v>Travail Humain</v>
          </cell>
          <cell r="F19640" t="str">
            <v>Q3</v>
          </cell>
        </row>
        <row r="19641">
          <cell r="E19641" t="str">
            <v>Voprosy Leksikografii</v>
          </cell>
          <cell r="F19641" t="str">
            <v>Q2</v>
          </cell>
        </row>
        <row r="19642">
          <cell r="E19642" t="str">
            <v>Web Intelligence</v>
          </cell>
          <cell r="F19642" t="str">
            <v>Q4</v>
          </cell>
        </row>
        <row r="19643">
          <cell r="E19643" t="str">
            <v>World Journal of Engineering</v>
          </cell>
          <cell r="F19643" t="str">
            <v>Q3</v>
          </cell>
        </row>
        <row r="19644">
          <cell r="E19644" t="str">
            <v>17th AIAA/ISSMO Multidisciplinary Analysis and Optimization Conference</v>
          </cell>
          <cell r="F19644" t="str">
            <v>-</v>
          </cell>
        </row>
        <row r="19645">
          <cell r="E19645" t="str">
            <v>2015 Asia-Pacific Signal and Information Processing Association Annual Summit and Conference, APSIPA ASC 2015</v>
          </cell>
          <cell r="F19645" t="str">
            <v>-</v>
          </cell>
        </row>
        <row r="19646">
          <cell r="E19646" t="str">
            <v>2015 International Conference on Memristive Systems, MEMRISYS 2015</v>
          </cell>
          <cell r="F19646" t="str">
            <v>-</v>
          </cell>
        </row>
        <row r="19647">
          <cell r="E19647" t="str">
            <v>2016 17th International Symposium on Antenna Technology and Applied Electromagnetics, ANTEM 2016</v>
          </cell>
          <cell r="F19647" t="str">
            <v>-</v>
          </cell>
        </row>
        <row r="19648">
          <cell r="E19648" t="str">
            <v>2016 IEEE International Conference on Automatica, ICA-ACCA 2016</v>
          </cell>
          <cell r="F19648" t="str">
            <v>-</v>
          </cell>
        </row>
        <row r="19649">
          <cell r="E19649" t="str">
            <v>2016 International Conference for Students on Applied Engineering, ICSAE 2016</v>
          </cell>
          <cell r="F19649" t="str">
            <v>-</v>
          </cell>
        </row>
        <row r="19650">
          <cell r="E19650" t="str">
            <v>8th International Conference on Management of Digital EcoSystems, MEDES 2016</v>
          </cell>
          <cell r="F19650" t="str">
            <v>-</v>
          </cell>
        </row>
        <row r="19651">
          <cell r="E19651" t="str">
            <v>Advances in Integrative Medicine</v>
          </cell>
          <cell r="F19651" t="str">
            <v>Q3</v>
          </cell>
        </row>
        <row r="19652">
          <cell r="E19652" t="str">
            <v>African Studies Quarterly</v>
          </cell>
          <cell r="F19652" t="str">
            <v>Q3</v>
          </cell>
        </row>
        <row r="19653">
          <cell r="E19653" t="str">
            <v>Agrociencia</v>
          </cell>
          <cell r="F19653" t="str">
            <v>Q3</v>
          </cell>
        </row>
        <row r="19654">
          <cell r="E19654" t="str">
            <v>Dental and Medical Problems</v>
          </cell>
          <cell r="F19654" t="str">
            <v>Q3</v>
          </cell>
        </row>
        <row r="19655">
          <cell r="E19655" t="str">
            <v>Der Internist</v>
          </cell>
          <cell r="F19655" t="str">
            <v>Q3</v>
          </cell>
        </row>
        <row r="19656">
          <cell r="E19656" t="str">
            <v>Digital journal of ophthalmology : DJO</v>
          </cell>
          <cell r="F19656" t="str">
            <v>Q3</v>
          </cell>
        </row>
        <row r="19657">
          <cell r="E19657" t="str">
            <v>Direccion y Organizacion</v>
          </cell>
          <cell r="F19657" t="str">
            <v>Q3</v>
          </cell>
        </row>
        <row r="19658">
          <cell r="E19658" t="str">
            <v>Estudios Demograficos y Urbanos</v>
          </cell>
          <cell r="F19658" t="str">
            <v>Q3</v>
          </cell>
        </row>
        <row r="19659">
          <cell r="E19659" t="str">
            <v>European Journal of Adapted Physical Activity</v>
          </cell>
          <cell r="F19659" t="str">
            <v>Q4</v>
          </cell>
        </row>
        <row r="19660">
          <cell r="E19660" t="str">
            <v>European Journal of Anatomy</v>
          </cell>
          <cell r="F19660" t="str">
            <v>Q4</v>
          </cell>
        </row>
        <row r="19661">
          <cell r="E19661" t="str">
            <v>European Review</v>
          </cell>
          <cell r="F19661" t="str">
            <v>Q3</v>
          </cell>
        </row>
        <row r="19662">
          <cell r="E19662" t="str">
            <v>Fiber and Integrated Optics</v>
          </cell>
          <cell r="F19662" t="str">
            <v>Q4</v>
          </cell>
        </row>
        <row r="19663">
          <cell r="E19663" t="str">
            <v>Global Journal of Comparative Law</v>
          </cell>
          <cell r="F19663" t="str">
            <v>Q3</v>
          </cell>
        </row>
        <row r="19664">
          <cell r="E19664" t="str">
            <v>Human Physiology</v>
          </cell>
          <cell r="F19664" t="str">
            <v>Q4</v>
          </cell>
        </row>
        <row r="19665">
          <cell r="E19665" t="str">
            <v>International journal for the Study of the Christian Church</v>
          </cell>
          <cell r="F19665" t="str">
            <v>Q1</v>
          </cell>
        </row>
        <row r="19666">
          <cell r="E19666" t="str">
            <v>International Journal of Foresight and Innovation Policy</v>
          </cell>
          <cell r="F19666" t="str">
            <v>Q3</v>
          </cell>
        </row>
        <row r="19667">
          <cell r="E19667" t="str">
            <v>International Journal of Global Environmental Issues</v>
          </cell>
          <cell r="F19667" t="str">
            <v>Q3</v>
          </cell>
        </row>
        <row r="19668">
          <cell r="E19668" t="str">
            <v>International Journal of Information Technology and Web Engineering</v>
          </cell>
          <cell r="F19668" t="str">
            <v>Q3</v>
          </cell>
        </row>
        <row r="19669">
          <cell r="E19669" t="str">
            <v>International Journal of Mathematics and Computer Science</v>
          </cell>
          <cell r="F19669" t="str">
            <v>Q3</v>
          </cell>
        </row>
        <row r="19670">
          <cell r="E19670" t="str">
            <v>Investigaciones Turisticas</v>
          </cell>
          <cell r="F19670" t="str">
            <v>Q3</v>
          </cell>
        </row>
        <row r="19671">
          <cell r="E19671" t="str">
            <v>Itinerario</v>
          </cell>
          <cell r="F19671" t="str">
            <v>Q2</v>
          </cell>
        </row>
        <row r="19672">
          <cell r="E19672" t="str">
            <v>Journal of Human Values</v>
          </cell>
          <cell r="F19672" t="str">
            <v>Q2</v>
          </cell>
        </row>
        <row r="19673">
          <cell r="E19673" t="str">
            <v>Journal of ICT Research and Applications</v>
          </cell>
          <cell r="F19673" t="str">
            <v>Q3</v>
          </cell>
        </row>
        <row r="19674">
          <cell r="E19674" t="str">
            <v>Journal of Settlements and Spatial Planning</v>
          </cell>
          <cell r="F19674" t="str">
            <v>Q3</v>
          </cell>
        </row>
        <row r="19675">
          <cell r="E19675" t="str">
            <v>Jurnal Pengurusan</v>
          </cell>
          <cell r="F19675" t="str">
            <v>Q3</v>
          </cell>
        </row>
        <row r="19676">
          <cell r="E19676" t="str">
            <v>LC-GC Europe (discontinued)</v>
          </cell>
          <cell r="F19676" t="str">
            <v>Q4</v>
          </cell>
        </row>
        <row r="19677">
          <cell r="E19677" t="str">
            <v>Maritime Business Review</v>
          </cell>
          <cell r="F19677" t="str">
            <v>Q3</v>
          </cell>
        </row>
        <row r="19678">
          <cell r="E19678" t="str">
            <v>Metallurgia Italiana</v>
          </cell>
          <cell r="F19678" t="str">
            <v>Q3</v>
          </cell>
        </row>
        <row r="19679">
          <cell r="E19679" t="str">
            <v>Multidisciplinary Journal of Educational Research</v>
          </cell>
          <cell r="F19679" t="str">
            <v>Q3</v>
          </cell>
        </row>
        <row r="19680">
          <cell r="E19680" t="str">
            <v>Onomazein</v>
          </cell>
          <cell r="F19680" t="str">
            <v>Q2</v>
          </cell>
        </row>
        <row r="19681">
          <cell r="E19681" t="str">
            <v>Ornitologia Neotropical</v>
          </cell>
          <cell r="F19681" t="str">
            <v>Q4</v>
          </cell>
        </row>
        <row r="19682">
          <cell r="E19682" t="str">
            <v>Political Science</v>
          </cell>
          <cell r="F19682" t="str">
            <v>Q3</v>
          </cell>
        </row>
        <row r="19683">
          <cell r="E19683" t="str">
            <v>Proceedings - 2017 2nd International Workshop on Social Sensing, SocialSens 2017 (part of CPS Week)</v>
          </cell>
          <cell r="F19683" t="str">
            <v>-</v>
          </cell>
        </row>
        <row r="19684">
          <cell r="E19684" t="str">
            <v>Proceedings of 2016 8th International Conference on Modelling, Identification and Control, ICMIC 2016</v>
          </cell>
          <cell r="F19684" t="str">
            <v>-</v>
          </cell>
        </row>
        <row r="19685">
          <cell r="E19685" t="str">
            <v>Proceedings of the 2016 18th International Conference on Electromagnetics in Advanced Applications, ICEAA 2016</v>
          </cell>
          <cell r="F19685" t="str">
            <v>-</v>
          </cell>
        </row>
        <row r="19686">
          <cell r="E19686" t="str">
            <v>Proceedings of the 3rd ACM International Conference on Nanoscale Computing and Communication, ACM NANOCOM 2016</v>
          </cell>
          <cell r="F19686" t="str">
            <v>-</v>
          </cell>
        </row>
        <row r="19687">
          <cell r="E19687" t="str">
            <v>Proceedings of the AINL FRUCT 2016 Conference</v>
          </cell>
          <cell r="F19687" t="str">
            <v>-</v>
          </cell>
        </row>
        <row r="19688">
          <cell r="E19688" t="str">
            <v>Psicologia Escolar e Educacional</v>
          </cell>
          <cell r="F19688" t="str">
            <v>Q4</v>
          </cell>
        </row>
        <row r="19689">
          <cell r="E19689" t="str">
            <v>Quarterly Review of Film and Video</v>
          </cell>
          <cell r="F19689" t="str">
            <v>Q1</v>
          </cell>
        </row>
        <row r="19690">
          <cell r="E19690" t="str">
            <v>RAIRO - Theoretical Informatics and Applications</v>
          </cell>
          <cell r="F19690" t="str">
            <v>Q4</v>
          </cell>
        </row>
        <row r="19691">
          <cell r="E19691" t="str">
            <v>Ringing and Migration</v>
          </cell>
          <cell r="F19691" t="str">
            <v>Q4</v>
          </cell>
        </row>
        <row r="19692">
          <cell r="E19692" t="str">
            <v>Shenyang Jianzhu Daxue Xuebao (Ziran Kexue Ban)/Journal of Shenyang Jianzhu University (Natural Science)</v>
          </cell>
          <cell r="F19692" t="str">
            <v>Q2</v>
          </cell>
        </row>
        <row r="19693">
          <cell r="E19693" t="str">
            <v>Society of Petroleum Engineers - SPE/AAPG/SEG Unconventional Resources Technology Conference</v>
          </cell>
          <cell r="F19693" t="str">
            <v>-</v>
          </cell>
        </row>
        <row r="19694">
          <cell r="E19694" t="str">
            <v>Sports Orthopaedics and Traumatology</v>
          </cell>
          <cell r="F19694" t="str">
            <v>Q4</v>
          </cell>
        </row>
        <row r="19695">
          <cell r="E19695" t="str">
            <v>Utrecht Law Review</v>
          </cell>
          <cell r="F19695" t="str">
            <v>Q3</v>
          </cell>
        </row>
        <row r="19696">
          <cell r="E19696" t="str">
            <v>Vavilovskii Zhurnal Genetiki i Selektsii</v>
          </cell>
          <cell r="F19696" t="str">
            <v>Q3</v>
          </cell>
        </row>
        <row r="19697">
          <cell r="E19697" t="str">
            <v>Vie et Milieu</v>
          </cell>
          <cell r="F19697" t="str">
            <v>Q4</v>
          </cell>
        </row>
        <row r="19698">
          <cell r="E19698" t="str">
            <v>13th International ISC Conference on Information Security and Cryptology, ISCISC 2016</v>
          </cell>
          <cell r="F19698" t="str">
            <v>-</v>
          </cell>
        </row>
        <row r="19699">
          <cell r="E19699" t="str">
            <v>2015 6th International Conference on Power Electronics Systems and Applications: Electric Transportation - Automotive, Vessel and Aircraft, PESA 2015</v>
          </cell>
          <cell r="F19699" t="str">
            <v>-</v>
          </cell>
        </row>
        <row r="19700">
          <cell r="E19700" t="str">
            <v>2016 13th International Conference on Service Systems and Service Management, ICSSSM 2016</v>
          </cell>
          <cell r="F19700" t="str">
            <v>-</v>
          </cell>
        </row>
        <row r="19701">
          <cell r="E19701" t="str">
            <v>2016 IEEE Healthcare Innovation Point-of-Care Technologies Conference, HI-POCT 2016</v>
          </cell>
          <cell r="F19701" t="str">
            <v>-</v>
          </cell>
        </row>
        <row r="19702">
          <cell r="E19702" t="str">
            <v>2016 International Symposium on VLSI Technology, Systems and Application, VLSI-TSA 2016</v>
          </cell>
          <cell r="F19702" t="str">
            <v>-</v>
          </cell>
        </row>
        <row r="19703">
          <cell r="E19703" t="str">
            <v>3rd IEEE Conference on Power Engineering and Renewable Energy, ICPERE 2016</v>
          </cell>
          <cell r="F19703" t="str">
            <v>-</v>
          </cell>
        </row>
        <row r="19704">
          <cell r="E19704" t="str">
            <v>6th Annual IEEE International Conference on Cyber Technology in Automation, Control and Intelligent Systems, IEEE-CYBER 2016</v>
          </cell>
          <cell r="F19704" t="str">
            <v>-</v>
          </cell>
        </row>
        <row r="19705">
          <cell r="E19705" t="str">
            <v>Acta Borealia</v>
          </cell>
          <cell r="F19705" t="str">
            <v>Q2</v>
          </cell>
        </row>
        <row r="19706">
          <cell r="E19706" t="str">
            <v>Advances in International Management</v>
          </cell>
          <cell r="F19706" t="str">
            <v>Q3</v>
          </cell>
        </row>
        <row r="19707">
          <cell r="E19707" t="str">
            <v>Advances in Research on Teaching</v>
          </cell>
          <cell r="F19707" t="str">
            <v>Q4</v>
          </cell>
        </row>
        <row r="19708">
          <cell r="E19708" t="str">
            <v>AIAA Modeling and Simulation Technologies Conference</v>
          </cell>
          <cell r="F19708" t="str">
            <v>-</v>
          </cell>
        </row>
        <row r="19709">
          <cell r="E19709" t="str">
            <v>Anthropologie (Czech Republic)</v>
          </cell>
          <cell r="F19709" t="str">
            <v>Q3</v>
          </cell>
        </row>
        <row r="19710">
          <cell r="E19710" t="str">
            <v>Anthropology of Work Review</v>
          </cell>
          <cell r="F19710" t="str">
            <v>Q3</v>
          </cell>
        </row>
        <row r="19711">
          <cell r="E19711" t="str">
            <v>Archaeological Reports</v>
          </cell>
          <cell r="F19711" t="str">
            <v>Q1</v>
          </cell>
        </row>
        <row r="19712">
          <cell r="E19712" t="str">
            <v>Asia-Pacific Journal of Research in Early Childhood Education</v>
          </cell>
          <cell r="F19712" t="str">
            <v>Q4</v>
          </cell>
        </row>
        <row r="19713">
          <cell r="E19713" t="str">
            <v>Biotechnologia</v>
          </cell>
          <cell r="F19713" t="str">
            <v>Q4</v>
          </cell>
        </row>
        <row r="19714">
          <cell r="E19714" t="str">
            <v>Chemical Modelling</v>
          </cell>
          <cell r="F19714" t="str">
            <v>Q3</v>
          </cell>
        </row>
        <row r="19715">
          <cell r="E19715" t="str">
            <v>Chongqing Daxue Xuebao/Journal of Chongqing University</v>
          </cell>
          <cell r="F19715" t="str">
            <v>Q3</v>
          </cell>
        </row>
        <row r="19716">
          <cell r="E19716" t="str">
            <v>Contemporary Chinese Political Economy and Strategic Relations</v>
          </cell>
          <cell r="F19716" t="str">
            <v>Q3</v>
          </cell>
        </row>
        <row r="19717">
          <cell r="E19717" t="str">
            <v>Cornell Journal of Law and Public Policy</v>
          </cell>
          <cell r="F19717" t="str">
            <v>Q3</v>
          </cell>
        </row>
        <row r="19718">
          <cell r="E19718" t="str">
            <v>Cuadernos de Relaciones Laborales</v>
          </cell>
          <cell r="F19718" t="str">
            <v>Q3</v>
          </cell>
        </row>
        <row r="19719">
          <cell r="E19719" t="str">
            <v>Current Medical Imaging</v>
          </cell>
          <cell r="F19719" t="str">
            <v>Q3</v>
          </cell>
        </row>
        <row r="19720">
          <cell r="E19720" t="str">
            <v>Elektronika ir Elektrotechnika</v>
          </cell>
          <cell r="F19720" t="str">
            <v>Q3</v>
          </cell>
        </row>
        <row r="19721">
          <cell r="E19721" t="str">
            <v>Folia Forestalia Polonica, Series A</v>
          </cell>
          <cell r="F19721" t="str">
            <v>Q3</v>
          </cell>
        </row>
        <row r="19722">
          <cell r="E19722" t="str">
            <v>Frequenz</v>
          </cell>
          <cell r="F19722" t="str">
            <v>Q3</v>
          </cell>
        </row>
        <row r="19723">
          <cell r="E19723" t="str">
            <v>Historia Agraria</v>
          </cell>
          <cell r="F19723" t="str">
            <v>Q2</v>
          </cell>
        </row>
        <row r="19724">
          <cell r="E19724" t="str">
            <v>Huagong Jinzhan/Chemical Industry and Engineering Progress</v>
          </cell>
          <cell r="F19724" t="str">
            <v>Q3</v>
          </cell>
        </row>
        <row r="19725">
          <cell r="E19725" t="str">
            <v>Iberian Conference on Information Systems and Technologies, CISTI</v>
          </cell>
          <cell r="F19725" t="str">
            <v>-</v>
          </cell>
        </row>
        <row r="19726">
          <cell r="E19726" t="str">
            <v>ICOSST 2015 - 2015 International Conference on Open Source Systems and Technologies, Proceedings</v>
          </cell>
          <cell r="F19726" t="str">
            <v>-</v>
          </cell>
        </row>
        <row r="19727">
          <cell r="E19727" t="str">
            <v>Indian Journal of Pharmaceutical Education and Research</v>
          </cell>
          <cell r="F19727" t="str">
            <v>Q3</v>
          </cell>
        </row>
        <row r="19728">
          <cell r="E19728" t="str">
            <v>International Journal</v>
          </cell>
          <cell r="F19728" t="str">
            <v>Q3</v>
          </cell>
        </row>
        <row r="19729">
          <cell r="E19729" t="str">
            <v>International Journal of Aviation, Aeronautics, and Aerospace</v>
          </cell>
          <cell r="F19729" t="str">
            <v>Q4</v>
          </cell>
        </row>
        <row r="19730">
          <cell r="E19730" t="str">
            <v>International Journal of Diabetes in Developing Countries</v>
          </cell>
          <cell r="F19730" t="str">
            <v>Q3</v>
          </cell>
        </row>
        <row r="19731">
          <cell r="E19731" t="str">
            <v>International Journal of Energy, Environment and Economics</v>
          </cell>
          <cell r="F19731" t="str">
            <v>Q3</v>
          </cell>
        </row>
        <row r="19732">
          <cell r="E19732" t="str">
            <v>Journal of Central European Agriculture</v>
          </cell>
          <cell r="F19732" t="str">
            <v>Q4</v>
          </cell>
        </row>
        <row r="19733">
          <cell r="E19733" t="str">
            <v>Journal of Community Nursing</v>
          </cell>
          <cell r="F19733" t="str">
            <v>Q3</v>
          </cell>
        </row>
        <row r="19734">
          <cell r="E19734" t="str">
            <v>Journal of dental hygiene : JDH / American Dental Hygienists' Association</v>
          </cell>
          <cell r="F19734" t="str">
            <v>Q3</v>
          </cell>
        </row>
        <row r="19735">
          <cell r="E19735" t="str">
            <v>Journal of Design and Built Environment</v>
          </cell>
          <cell r="F19735" t="str">
            <v>Q2</v>
          </cell>
        </row>
        <row r="19736">
          <cell r="E19736" t="str">
            <v>Journal of Interactive Online Learning</v>
          </cell>
          <cell r="F19736" t="str">
            <v>Q4</v>
          </cell>
        </row>
        <row r="19737">
          <cell r="E19737" t="str">
            <v>Journal of Medical Sciences (Taiwan)</v>
          </cell>
          <cell r="F19737" t="str">
            <v>Q3</v>
          </cell>
        </row>
        <row r="19738">
          <cell r="E19738" t="str">
            <v>Journal of Signal Transduction</v>
          </cell>
          <cell r="F19738" t="str">
            <v>Q4</v>
          </cell>
        </row>
        <row r="19739">
          <cell r="E19739" t="str">
            <v>Journal of Telecommunications and the Digital Economy</v>
          </cell>
          <cell r="F19739" t="str">
            <v>Q2</v>
          </cell>
        </row>
        <row r="19740">
          <cell r="E19740" t="str">
            <v>Journal of the Korean Society for Precision Engineering</v>
          </cell>
          <cell r="F19740" t="str">
            <v>Q3</v>
          </cell>
        </row>
        <row r="19741">
          <cell r="E19741" t="str">
            <v>Journal of Wind Engineering</v>
          </cell>
          <cell r="F19741" t="str">
            <v>Q4</v>
          </cell>
        </row>
        <row r="19742">
          <cell r="E19742" t="str">
            <v>Journal of Young Pharmacists (discontinued)</v>
          </cell>
          <cell r="F19742" t="str">
            <v>Q3</v>
          </cell>
        </row>
        <row r="19743">
          <cell r="E19743" t="str">
            <v>Medecine et Sante Tropicales</v>
          </cell>
          <cell r="F19743" t="str">
            <v>Q4</v>
          </cell>
        </row>
        <row r="19744">
          <cell r="E19744" t="str">
            <v>Motricidade</v>
          </cell>
          <cell r="F19744" t="str">
            <v>Q4</v>
          </cell>
        </row>
        <row r="19745">
          <cell r="E19745" t="str">
            <v>Muelleria</v>
          </cell>
          <cell r="F19745" t="str">
            <v>Q4</v>
          </cell>
        </row>
        <row r="19746">
          <cell r="E19746" t="str">
            <v>Multiagent and Grid Systems</v>
          </cell>
          <cell r="F19746" t="str">
            <v>Q3</v>
          </cell>
        </row>
        <row r="19747">
          <cell r="E19747" t="str">
            <v>Near Eastern Archaeology</v>
          </cell>
          <cell r="F19747" t="str">
            <v>Q2</v>
          </cell>
        </row>
        <row r="19748">
          <cell r="E19748" t="str">
            <v>Noise and Vibration Worldwide</v>
          </cell>
          <cell r="F19748" t="str">
            <v>Q3</v>
          </cell>
        </row>
        <row r="19749">
          <cell r="E19749" t="str">
            <v>Nutricion Clinica y Dietetica Hospitalaria</v>
          </cell>
          <cell r="F19749" t="str">
            <v>Q3</v>
          </cell>
        </row>
        <row r="19750">
          <cell r="E19750" t="str">
            <v>Online Journal of Nursing Informatics</v>
          </cell>
          <cell r="F19750" t="str">
            <v>Q3</v>
          </cell>
        </row>
        <row r="19751">
          <cell r="E19751" t="str">
            <v>Organophosphorus Chemistry</v>
          </cell>
          <cell r="F19751" t="str">
            <v>Q4</v>
          </cell>
        </row>
        <row r="19752">
          <cell r="E19752" t="str">
            <v>Photonics and Lasers in Medicine</v>
          </cell>
          <cell r="F19752" t="str">
            <v>Q3</v>
          </cell>
        </row>
        <row r="19753">
          <cell r="E19753" t="str">
            <v>Platform</v>
          </cell>
          <cell r="F19753" t="str">
            <v>Q2</v>
          </cell>
        </row>
        <row r="19754">
          <cell r="E19754" t="str">
            <v>Pratiques Psychologiques</v>
          </cell>
          <cell r="F19754" t="str">
            <v>Q4</v>
          </cell>
        </row>
        <row r="19755">
          <cell r="E19755" t="str">
            <v>Proceedings - 2015 European Intelligence and Security Informatics Conference, EISIC 2015</v>
          </cell>
          <cell r="F19755" t="str">
            <v>-</v>
          </cell>
        </row>
        <row r="19756">
          <cell r="E19756" t="str">
            <v>Proceedings - 2016 World Symposium on Computer Applications and Research, WSCAR 2016</v>
          </cell>
          <cell r="F19756" t="str">
            <v>-</v>
          </cell>
        </row>
        <row r="19757">
          <cell r="E19757" t="str">
            <v>Proceedings of the 2nd ACM SIGSPATIAL Workshop on Smart Cities and Urban Analytics, UrbanGIS 2016</v>
          </cell>
          <cell r="F19757" t="str">
            <v>-</v>
          </cell>
        </row>
        <row r="19758">
          <cell r="E19758" t="str">
            <v>Proceedings of the 2nd International Conference on Intelligent Green Building and Smart Grid, IGBSG 2016</v>
          </cell>
          <cell r="F19758" t="str">
            <v>-</v>
          </cell>
        </row>
        <row r="19759">
          <cell r="E19759" t="str">
            <v>Proceedings of the Symposium on the Application of Geophyics to Engineering and Environmental Problems, SAGEEP</v>
          </cell>
          <cell r="F19759" t="str">
            <v>-</v>
          </cell>
        </row>
        <row r="19760">
          <cell r="E19760" t="str">
            <v>Quaternary and Environmental Geosciences</v>
          </cell>
          <cell r="F19760" t="str">
            <v>Q4</v>
          </cell>
        </row>
        <row r="19761">
          <cell r="E19761" t="str">
            <v>Region: Regional Studies of Russia, Eastern Europe, and Central Asia</v>
          </cell>
          <cell r="F19761" t="str">
            <v>Q2</v>
          </cell>
        </row>
        <row r="19762">
          <cell r="E19762" t="str">
            <v>Skinmed</v>
          </cell>
          <cell r="F19762" t="str">
            <v>Q3</v>
          </cell>
        </row>
        <row r="19763">
          <cell r="E19763" t="str">
            <v>SMARTGREENS 2016 - Proceedings of the 5th International Conference on Smart Cities and Green ICT Systems</v>
          </cell>
          <cell r="F19763" t="str">
            <v>-</v>
          </cell>
        </row>
        <row r="19764">
          <cell r="E19764" t="str">
            <v>Smart Innovation, Systems and Technologies</v>
          </cell>
          <cell r="F19764" t="str">
            <v>Q3</v>
          </cell>
        </row>
        <row r="19765">
          <cell r="E19765" t="str">
            <v>South Asian History and Culture</v>
          </cell>
          <cell r="F19765" t="str">
            <v>Q2</v>
          </cell>
        </row>
        <row r="19766">
          <cell r="E19766" t="str">
            <v>Vide. Tehnologija. Resursi - Environment, Technology, Resources</v>
          </cell>
          <cell r="F19766" t="str">
            <v>-</v>
          </cell>
        </row>
        <row r="19767">
          <cell r="E19767" t="str">
            <v>Yuki Gosei Kagaku Kyokaishi/Journal of Synthetic Organic Chemistry</v>
          </cell>
          <cell r="F19767" t="str">
            <v>Q4</v>
          </cell>
        </row>
        <row r="19768">
          <cell r="E19768" t="str">
            <v>2015 International Conference on Computing and Network Communications, CoCoNet 2015</v>
          </cell>
          <cell r="F19768" t="str">
            <v>-</v>
          </cell>
        </row>
        <row r="19769">
          <cell r="E19769" t="str">
            <v>2016 11th Systems of Systems Engineering Conference, SoSE 2016</v>
          </cell>
          <cell r="F19769" t="str">
            <v>-</v>
          </cell>
        </row>
        <row r="19770">
          <cell r="E19770" t="str">
            <v>2016 Swarm/Human Blended Intelligence, SHBI 2016</v>
          </cell>
          <cell r="F19770" t="str">
            <v>-</v>
          </cell>
        </row>
        <row r="19771">
          <cell r="E19771" t="str">
            <v>21st Electrical Power Distribution Network Conference, EPDC 2016</v>
          </cell>
          <cell r="F19771" t="str">
            <v>-</v>
          </cell>
        </row>
        <row r="19772">
          <cell r="E19772" t="str">
            <v>Acta Archaeologica</v>
          </cell>
          <cell r="F19772" t="str">
            <v>Q2</v>
          </cell>
        </row>
        <row r="19773">
          <cell r="E19773" t="str">
            <v>Acta Crystallographica Section E: Crystallographic Communications</v>
          </cell>
          <cell r="F19773" t="str">
            <v>Q3</v>
          </cell>
        </row>
        <row r="19774">
          <cell r="E19774" t="str">
            <v>Advances in Horticultural Science</v>
          </cell>
          <cell r="F19774" t="str">
            <v>Q4</v>
          </cell>
        </row>
        <row r="19775">
          <cell r="E19775" t="str">
            <v>American Journal of Immunology (discontinued)</v>
          </cell>
          <cell r="F19775" t="str">
            <v>Q4</v>
          </cell>
        </row>
        <row r="19776">
          <cell r="E19776" t="str">
            <v>Apunts. Educacion Fisica y Deportes</v>
          </cell>
          <cell r="F19776" t="str">
            <v>Q2</v>
          </cell>
        </row>
        <row r="19777">
          <cell r="E19777" t="str">
            <v>Bulletin of the Lebedev Physics Institute</v>
          </cell>
          <cell r="F19777" t="str">
            <v>Q4</v>
          </cell>
        </row>
        <row r="19778">
          <cell r="E19778" t="str">
            <v>CESifo Forum</v>
          </cell>
          <cell r="F19778" t="str">
            <v>Q4</v>
          </cell>
        </row>
        <row r="19779">
          <cell r="E19779" t="str">
            <v>Chang'an Daxue Xuebao (Ziran Kexue Ban)/Journal of Chang'an University (Natural Science Edition)</v>
          </cell>
          <cell r="F19779" t="str">
            <v>Q3</v>
          </cell>
        </row>
        <row r="19780">
          <cell r="E19780" t="str">
            <v>Church, Communication and Culture</v>
          </cell>
          <cell r="F19780" t="str">
            <v>Q1</v>
          </cell>
        </row>
        <row r="19781">
          <cell r="E19781" t="str">
            <v>Ciencia Animal Brasileira</v>
          </cell>
          <cell r="F19781" t="str">
            <v>Q3</v>
          </cell>
        </row>
        <row r="19782">
          <cell r="E19782" t="str">
            <v>Ciencia e Tecnologia dos Materiais</v>
          </cell>
          <cell r="F19782" t="str">
            <v>Q3</v>
          </cell>
        </row>
        <row r="19783">
          <cell r="E19783" t="str">
            <v>Comparative Strategy</v>
          </cell>
          <cell r="F19783" t="str">
            <v>Q3</v>
          </cell>
        </row>
        <row r="19784">
          <cell r="E19784" t="str">
            <v>Conference Proceedings - IEEE SOUTHEASTCON</v>
          </cell>
          <cell r="F19784" t="str">
            <v>-</v>
          </cell>
        </row>
        <row r="19785">
          <cell r="E19785" t="str">
            <v>European Journal of Migration and Law</v>
          </cell>
          <cell r="F19785" t="str">
            <v>Q3</v>
          </cell>
        </row>
        <row r="19786">
          <cell r="E19786" t="str">
            <v>Fudan Journal of the Humanities and Social Sciences</v>
          </cell>
          <cell r="F19786" t="str">
            <v>Q3</v>
          </cell>
        </row>
        <row r="19787">
          <cell r="E19787" t="str">
            <v>Guangxue Jishu/Optical Technique</v>
          </cell>
          <cell r="F19787" t="str">
            <v>Q4</v>
          </cell>
        </row>
        <row r="19788">
          <cell r="E19788" t="str">
            <v>ICINCO 2016 - 13th International Conference on Informatics in Control, Automation and Robotics, Doctoral Consortium</v>
          </cell>
          <cell r="F19788" t="str">
            <v>-</v>
          </cell>
        </row>
        <row r="19789">
          <cell r="E19789" t="str">
            <v>Interdisciplinaria Archaeologica</v>
          </cell>
          <cell r="F19789" t="str">
            <v>Q2</v>
          </cell>
        </row>
        <row r="19790">
          <cell r="E19790" t="str">
            <v>International Conference on Intelligent User Interfaces, Proceedings IUI</v>
          </cell>
          <cell r="F19790" t="str">
            <v>-</v>
          </cell>
        </row>
        <row r="19791">
          <cell r="E19791" t="str">
            <v>International Journal of Communication Networks and Distributed Systems</v>
          </cell>
          <cell r="F19791" t="str">
            <v>Q4</v>
          </cell>
        </row>
        <row r="19792">
          <cell r="E19792" t="str">
            <v>International Journal of Information System Modeling and Design</v>
          </cell>
          <cell r="F19792" t="str">
            <v>Q3</v>
          </cell>
        </row>
        <row r="19793">
          <cell r="E19793" t="str">
            <v>International Journal of Internet Technology and Secured Transactions</v>
          </cell>
          <cell r="F19793" t="str">
            <v>Q4</v>
          </cell>
        </row>
        <row r="19794">
          <cell r="E19794" t="str">
            <v>International Journal of Navigation and Observation</v>
          </cell>
          <cell r="F19794" t="str">
            <v>Q2</v>
          </cell>
        </row>
        <row r="19795">
          <cell r="E19795" t="str">
            <v>International Journal of Tourism Policy</v>
          </cell>
          <cell r="F19795" t="str">
            <v>Q4</v>
          </cell>
        </row>
        <row r="19796">
          <cell r="E19796" t="str">
            <v>International Symposium on Wireless Personal Multimedia Communications, WPMC</v>
          </cell>
          <cell r="F19796" t="str">
            <v>-</v>
          </cell>
        </row>
        <row r="19797">
          <cell r="E19797" t="str">
            <v>Investigacion Economica</v>
          </cell>
          <cell r="F19797" t="str">
            <v>Q3</v>
          </cell>
        </row>
        <row r="19798">
          <cell r="E19798" t="str">
            <v>Investment Management and Financial Innovations</v>
          </cell>
          <cell r="F19798" t="str">
            <v>Q3</v>
          </cell>
        </row>
        <row r="19799">
          <cell r="E19799" t="str">
            <v>Irish Medical Journal</v>
          </cell>
          <cell r="F19799" t="str">
            <v>Q3</v>
          </cell>
        </row>
        <row r="19800">
          <cell r="E19800" t="str">
            <v>Japanese Journal of Conservation Ecology</v>
          </cell>
          <cell r="F19800" t="str">
            <v>Q4</v>
          </cell>
        </row>
        <row r="19801">
          <cell r="E19801" t="str">
            <v>JOT, Journal fuer Oberflaechentechnik</v>
          </cell>
          <cell r="F19801" t="str">
            <v>Q3</v>
          </cell>
        </row>
        <row r="19802">
          <cell r="E19802" t="str">
            <v>Journal of Business and Retail Management Research (discontinued)</v>
          </cell>
          <cell r="F19802" t="str">
            <v>Q3</v>
          </cell>
        </row>
        <row r="19803">
          <cell r="E19803" t="str">
            <v>Journal of Engineering Technology</v>
          </cell>
          <cell r="F19803" t="str">
            <v>Q2</v>
          </cell>
        </row>
        <row r="19804">
          <cell r="E19804" t="str">
            <v>Journal of Excipients and Food Chemicals</v>
          </cell>
          <cell r="F19804" t="str">
            <v>Q3</v>
          </cell>
        </row>
        <row r="19805">
          <cell r="E19805" t="str">
            <v>Journal of Modern History</v>
          </cell>
          <cell r="F19805" t="str">
            <v>Q2</v>
          </cell>
        </row>
        <row r="19806">
          <cell r="E19806" t="str">
            <v>Journal of Modern Project Management</v>
          </cell>
          <cell r="F19806" t="str">
            <v>Q3</v>
          </cell>
        </row>
        <row r="19807">
          <cell r="E19807" t="str">
            <v>Journal of Orthopaedic and Sports Physical Therapy</v>
          </cell>
          <cell r="F19807" t="str">
            <v>Q3</v>
          </cell>
        </row>
        <row r="19808">
          <cell r="E19808" t="str">
            <v>Journal of Property, Planning and Environmental Law</v>
          </cell>
          <cell r="F19808" t="str">
            <v>Q3</v>
          </cell>
        </row>
        <row r="19809">
          <cell r="E19809" t="str">
            <v>Journal of the Brazilian Computer Society</v>
          </cell>
          <cell r="F19809" t="str">
            <v>Q3</v>
          </cell>
        </row>
        <row r="19810">
          <cell r="E19810" t="str">
            <v>Main Group Metal Chemistry</v>
          </cell>
          <cell r="F19810" t="str">
            <v>Q3</v>
          </cell>
        </row>
        <row r="19811">
          <cell r="E19811" t="str">
            <v>Malaysian Journal of Nutrition</v>
          </cell>
          <cell r="F19811" t="str">
            <v>Q4</v>
          </cell>
        </row>
        <row r="19812">
          <cell r="E19812" t="str">
            <v>Mind and Society</v>
          </cell>
          <cell r="F19812" t="str">
            <v>Q2</v>
          </cell>
        </row>
        <row r="19813">
          <cell r="E19813" t="str">
            <v>Natur und Landschaft</v>
          </cell>
          <cell r="F19813" t="str">
            <v>Q4</v>
          </cell>
        </row>
        <row r="19814">
          <cell r="E19814" t="str">
            <v>Nursing leadership (Toronto, Ont.)</v>
          </cell>
          <cell r="F19814" t="str">
            <v>Q3</v>
          </cell>
        </row>
        <row r="19815">
          <cell r="E19815" t="str">
            <v>Online Journal of Analytic Combinatorics</v>
          </cell>
          <cell r="F19815" t="str">
            <v>Q4</v>
          </cell>
        </row>
        <row r="19816">
          <cell r="E19816" t="str">
            <v>Oxford Medical Case Reports</v>
          </cell>
          <cell r="F19816" t="str">
            <v>Q4</v>
          </cell>
        </row>
        <row r="19817">
          <cell r="E19817" t="str">
            <v>Panamerican Mathematical Journal</v>
          </cell>
          <cell r="F19817" t="str">
            <v>Q4</v>
          </cell>
        </row>
        <row r="19818">
          <cell r="E19818" t="str">
            <v>Proceedings of the 2016 5th ICT International Student Project Conference, ICT-ISPC 2016</v>
          </cell>
          <cell r="F19818" t="str">
            <v>-</v>
          </cell>
        </row>
        <row r="19819">
          <cell r="E19819" t="str">
            <v>Przeglad Geograficzny</v>
          </cell>
          <cell r="F19819" t="str">
            <v>Q3</v>
          </cell>
        </row>
        <row r="19820">
          <cell r="E19820" t="str">
            <v>Psihologia Resurselor Umane</v>
          </cell>
          <cell r="F19820" t="str">
            <v>Q4</v>
          </cell>
        </row>
        <row r="19821">
          <cell r="E19821" t="str">
            <v>Quaderns de l'Institut Catala d'Antropologia (discontinued)</v>
          </cell>
          <cell r="F19821" t="str">
            <v>Q2</v>
          </cell>
        </row>
        <row r="19822">
          <cell r="E19822" t="str">
            <v>Qwerty</v>
          </cell>
          <cell r="F19822" t="str">
            <v>Q2</v>
          </cell>
        </row>
        <row r="19823">
          <cell r="E19823" t="str">
            <v>Razavi International Journal of Medicine</v>
          </cell>
          <cell r="F19823" t="str">
            <v>Q3</v>
          </cell>
        </row>
        <row r="19824">
          <cell r="E19824" t="str">
            <v>Rivista Italiana delle Sostanze Grasse</v>
          </cell>
          <cell r="F19824" t="str">
            <v>Q4</v>
          </cell>
        </row>
        <row r="19825">
          <cell r="E19825" t="str">
            <v>Scandinavian Psychologist</v>
          </cell>
          <cell r="F19825" t="str">
            <v>Q4</v>
          </cell>
        </row>
        <row r="19826">
          <cell r="E19826" t="str">
            <v>Signa Vitae</v>
          </cell>
          <cell r="F19826" t="str">
            <v>Q3</v>
          </cell>
        </row>
        <row r="19827">
          <cell r="E19827" t="str">
            <v>SKIMA 2015 - 9th International Conference on Software, Knowledge, Information Management and Applications</v>
          </cell>
          <cell r="F19827" t="str">
            <v>-</v>
          </cell>
        </row>
        <row r="19828">
          <cell r="E19828" t="str">
            <v>Thai Journal of Mathematics</v>
          </cell>
          <cell r="F19828" t="str">
            <v>Q4</v>
          </cell>
        </row>
        <row r="19829">
          <cell r="E19829" t="str">
            <v>Theoretical and Experimental Chemistry</v>
          </cell>
          <cell r="F19829" t="str">
            <v>Q3</v>
          </cell>
        </row>
        <row r="19830">
          <cell r="E19830" t="str">
            <v>USYS 2016 - 2016 IEEE 6th International Conference on Underwater System Technology: Theory and Applications</v>
          </cell>
          <cell r="F19830" t="str">
            <v>-</v>
          </cell>
        </row>
        <row r="19831">
          <cell r="E19831" t="str">
            <v>Women and Performance</v>
          </cell>
          <cell r="F19831" t="str">
            <v>Q1</v>
          </cell>
        </row>
        <row r="19832">
          <cell r="E19832" t="str">
            <v>Zhonghua wei zhong bing ji jiu yi xue</v>
          </cell>
          <cell r="F19832" t="str">
            <v>Q3</v>
          </cell>
        </row>
        <row r="19833">
          <cell r="E19833" t="str">
            <v>2015 21st Asia-Pacific Conference on Communications, APCC 2015</v>
          </cell>
          <cell r="F19833" t="str">
            <v>-</v>
          </cell>
        </row>
        <row r="19834">
          <cell r="E19834" t="str">
            <v>2016 13th International Joint Conference on Computer Science and Software Engineering, JCSSE 2016</v>
          </cell>
          <cell r="F19834" t="str">
            <v>-</v>
          </cell>
        </row>
        <row r="19835">
          <cell r="E19835" t="str">
            <v>2016 IEEE International Conference on Communication, Network, and Satellite, COMNETSAT 2016 - Proceedings</v>
          </cell>
          <cell r="F19835" t="str">
            <v>-</v>
          </cell>
        </row>
        <row r="19836">
          <cell r="E19836" t="str">
            <v>2016 International Conference on Energy Efficient Technologies for Sustainability, ICEETS 2016</v>
          </cell>
          <cell r="F19836" t="str">
            <v>-</v>
          </cell>
        </row>
        <row r="19837">
          <cell r="E19837" t="str">
            <v>5th IFIP International Conference on Performance Evaluation and Modeling in Wired and Wireless Networks, PEMWN 2016</v>
          </cell>
          <cell r="F19837" t="str">
            <v>-</v>
          </cell>
        </row>
        <row r="19838">
          <cell r="E19838" t="str">
            <v>Acta Bioethica</v>
          </cell>
          <cell r="F19838" t="str">
            <v>Q4</v>
          </cell>
        </row>
        <row r="19839">
          <cell r="E19839" t="str">
            <v>Acta Chirurgiae Plasticae</v>
          </cell>
          <cell r="F19839" t="str">
            <v>Q4</v>
          </cell>
        </row>
        <row r="19840">
          <cell r="E19840" t="str">
            <v>Acta Endocrinologica</v>
          </cell>
          <cell r="F19840" t="str">
            <v>Q4</v>
          </cell>
        </row>
        <row r="19841">
          <cell r="E19841" t="str">
            <v>American Bankruptcy Law Journal</v>
          </cell>
          <cell r="F19841" t="str">
            <v>Q3</v>
          </cell>
        </row>
        <row r="19842">
          <cell r="E19842" t="str">
            <v>Annales de Dermatologie et de Venereologie</v>
          </cell>
          <cell r="F19842" t="str">
            <v>Q3</v>
          </cell>
        </row>
        <row r="19843">
          <cell r="E19843" t="str">
            <v>Annals of Library and Information Studies</v>
          </cell>
          <cell r="F19843" t="str">
            <v>Q3</v>
          </cell>
        </row>
        <row r="19844">
          <cell r="E19844" t="str">
            <v>Anuario do Instituto de Geociencias</v>
          </cell>
          <cell r="F19844" t="str">
            <v>Q3</v>
          </cell>
        </row>
        <row r="19845">
          <cell r="E19845" t="str">
            <v>ArcheoSciences</v>
          </cell>
          <cell r="F19845" t="str">
            <v>Q2</v>
          </cell>
        </row>
        <row r="19846">
          <cell r="E19846" t="str">
            <v>Enfermeria Clinica</v>
          </cell>
          <cell r="F19846" t="str">
            <v>Q3</v>
          </cell>
        </row>
        <row r="19847">
          <cell r="E19847" t="str">
            <v>Ethics in Science and Environmental Politics</v>
          </cell>
          <cell r="F19847" t="str">
            <v>Q2</v>
          </cell>
        </row>
        <row r="19848">
          <cell r="E19848" t="str">
            <v>Etnografia e Ricerca Qualitativa</v>
          </cell>
          <cell r="F19848" t="str">
            <v>Q2</v>
          </cell>
        </row>
        <row r="19849">
          <cell r="E19849" t="str">
            <v>European Journal for Research on the Education and Learning of Adults</v>
          </cell>
          <cell r="F19849" t="str">
            <v>Q4</v>
          </cell>
        </row>
        <row r="19850">
          <cell r="E19850" t="str">
            <v>Fangzhi Xuebao/Journal of Textile Research</v>
          </cell>
          <cell r="F19850" t="str">
            <v>Q3</v>
          </cell>
        </row>
        <row r="19851">
          <cell r="E19851" t="str">
            <v>Galvanotechnik</v>
          </cell>
          <cell r="F19851" t="str">
            <v>Q3</v>
          </cell>
        </row>
        <row r="19852">
          <cell r="E19852" t="str">
            <v>Geomorfologiya</v>
          </cell>
          <cell r="F19852" t="str">
            <v>Q4</v>
          </cell>
        </row>
        <row r="19853">
          <cell r="E19853" t="str">
            <v>Giornale Italiano di Psicologia</v>
          </cell>
          <cell r="F19853" t="str">
            <v>Q4</v>
          </cell>
        </row>
        <row r="19854">
          <cell r="E19854" t="str">
            <v>History of Economic Ideas</v>
          </cell>
          <cell r="F19854" t="str">
            <v>Q2</v>
          </cell>
        </row>
        <row r="19855">
          <cell r="E19855" t="str">
            <v>Holocaust Studies</v>
          </cell>
          <cell r="F19855" t="str">
            <v>Q2</v>
          </cell>
        </row>
        <row r="19856">
          <cell r="E19856" t="str">
            <v>Huanjing Kexue Xuebao / Acta Scientiae Circumstantiae</v>
          </cell>
          <cell r="F19856" t="str">
            <v>Q3</v>
          </cell>
        </row>
        <row r="19857">
          <cell r="E19857" t="str">
            <v>Indian Journal of Chemistry - Section A Inorganic, Physical, Theoretical and Analytical Chemistry</v>
          </cell>
          <cell r="F19857" t="str">
            <v>Q4</v>
          </cell>
        </row>
        <row r="19858">
          <cell r="E19858" t="str">
            <v>Informatica (Slovenia)</v>
          </cell>
          <cell r="F19858" t="str">
            <v>Q4</v>
          </cell>
        </row>
        <row r="19859">
          <cell r="E19859" t="str">
            <v>International Conference on Advanced Mechatronic Systems, ICAMechS</v>
          </cell>
          <cell r="F19859" t="str">
            <v>-</v>
          </cell>
        </row>
        <row r="19860">
          <cell r="E19860" t="str">
            <v>International Journal of Environmental Sustainability</v>
          </cell>
          <cell r="F19860" t="str">
            <v>Q3</v>
          </cell>
        </row>
        <row r="19861">
          <cell r="E19861" t="str">
            <v>International Journal of Evidence Based Coaching and Mentoring</v>
          </cell>
          <cell r="F19861" t="str">
            <v>Q3</v>
          </cell>
        </row>
        <row r="19862">
          <cell r="E19862" t="str">
            <v>International Journal of Special Education</v>
          </cell>
          <cell r="F19862" t="str">
            <v>Q3</v>
          </cell>
        </row>
        <row r="19863">
          <cell r="E19863" t="str">
            <v>Journal of Geometry and Symmetry in Physics</v>
          </cell>
          <cell r="F19863" t="str">
            <v>Q4</v>
          </cell>
        </row>
        <row r="19864">
          <cell r="E19864" t="str">
            <v>Journal of Greek Linguistics</v>
          </cell>
          <cell r="F19864" t="str">
            <v>Q2</v>
          </cell>
        </row>
        <row r="19865">
          <cell r="E19865" t="str">
            <v>Journal of Indian Association for Child and Adolescent Mental Health</v>
          </cell>
          <cell r="F19865" t="str">
            <v>Q3</v>
          </cell>
        </row>
        <row r="19866">
          <cell r="E19866" t="str">
            <v>Journal of Pharmacy and Pharmacognosy Research</v>
          </cell>
          <cell r="F19866" t="str">
            <v>Q3</v>
          </cell>
        </row>
        <row r="19867">
          <cell r="E19867" t="str">
            <v>Journal of Textile Engineering</v>
          </cell>
          <cell r="F19867" t="str">
            <v>Q4</v>
          </cell>
        </row>
        <row r="19868">
          <cell r="E19868" t="str">
            <v>Journal of the American College of Clinical Wound Specialists</v>
          </cell>
          <cell r="F19868" t="str">
            <v>Q3</v>
          </cell>
        </row>
        <row r="19869">
          <cell r="E19869" t="str">
            <v>Journal of The Institution of Engineers (India): Series A</v>
          </cell>
          <cell r="F19869" t="str">
            <v>Q2</v>
          </cell>
        </row>
        <row r="19870">
          <cell r="E19870" t="str">
            <v>Measurement Techniques</v>
          </cell>
          <cell r="F19870" t="str">
            <v>Q4</v>
          </cell>
        </row>
        <row r="19871">
          <cell r="E19871" t="str">
            <v>Medicina</v>
          </cell>
          <cell r="F19871" t="str">
            <v>Q3</v>
          </cell>
        </row>
        <row r="19872">
          <cell r="E19872" t="str">
            <v>Nihon Enerugi Gakkaishi/Journal of the Japan Institute of Energy</v>
          </cell>
          <cell r="F19872" t="str">
            <v>Q3</v>
          </cell>
        </row>
        <row r="19873">
          <cell r="E19873" t="str">
            <v>Onward! 2016 - Proceedings of the 2016 ACM International Symposium on New Ideas, New Paradigms, and Reflections on Programming and Software</v>
          </cell>
          <cell r="F19873" t="str">
            <v>-</v>
          </cell>
        </row>
        <row r="19874">
          <cell r="E19874" t="str">
            <v>Osterreichische Zeitschrift fur Soziologie</v>
          </cell>
          <cell r="F19874" t="str">
            <v>Q3</v>
          </cell>
        </row>
        <row r="19875">
          <cell r="E19875" t="str">
            <v>Perspectivas em Ciencia da Informacao</v>
          </cell>
          <cell r="F19875" t="str">
            <v>Q2</v>
          </cell>
        </row>
        <row r="19876">
          <cell r="E19876" t="str">
            <v>Pharmaceutical Chemistry Journal</v>
          </cell>
          <cell r="F19876" t="str">
            <v>Q4</v>
          </cell>
        </row>
        <row r="19877">
          <cell r="E19877" t="str">
            <v>Prensa Medica Argentina (discontinued)</v>
          </cell>
          <cell r="F19877" t="str">
            <v>Q3</v>
          </cell>
        </row>
        <row r="19878">
          <cell r="E19878" t="str">
            <v>Proceedings - 2016 2nd IEEE International Conference on Research in Computational Intelligence and Communication Networks, ICRCICN 2016</v>
          </cell>
          <cell r="F19878" t="str">
            <v>-</v>
          </cell>
        </row>
        <row r="19879">
          <cell r="E19879" t="str">
            <v>Proceedings - 2016 International Conference on Engineering and Telecommunication, EnT 2016</v>
          </cell>
          <cell r="F19879" t="str">
            <v>-</v>
          </cell>
        </row>
        <row r="19880">
          <cell r="E19880" t="str">
            <v>Proceedings of 2016 Prognostics and System Health Management Conference, PHM-Chengdu 2016</v>
          </cell>
          <cell r="F19880" t="str">
            <v>-</v>
          </cell>
        </row>
        <row r="19881">
          <cell r="E19881" t="str">
            <v>Proceedings of Technical Papers - International Microsystems, Packaging, Assembly, and Circuits Technology Conference, IMPACT</v>
          </cell>
          <cell r="F19881" t="str">
            <v>-</v>
          </cell>
        </row>
        <row r="19882">
          <cell r="E19882" t="str">
            <v>Proceedings of the 2015 IEEE 8th International Conference on Intelligent Data Acquisition and Advanced Computing Systems: Technology and Applications, IDAACS 2015</v>
          </cell>
          <cell r="F19882" t="str">
            <v>-</v>
          </cell>
        </row>
        <row r="19883">
          <cell r="E19883" t="str">
            <v>Proceedings of the Royal Irish Academy, Section C: Archaeology, Celtic Studies, History, Linguistics and Literature</v>
          </cell>
          <cell r="F19883" t="str">
            <v>Q1</v>
          </cell>
        </row>
        <row r="19884">
          <cell r="E19884" t="str">
            <v>Research in the History of Economic Thought and Methodology</v>
          </cell>
          <cell r="F19884" t="str">
            <v>Q3</v>
          </cell>
        </row>
        <row r="19885">
          <cell r="E19885" t="str">
            <v>Revista Mexicana de Psicologia</v>
          </cell>
          <cell r="F19885" t="str">
            <v>Q4</v>
          </cell>
        </row>
        <row r="19886">
          <cell r="E19886" t="str">
            <v>Rorschachiana</v>
          </cell>
          <cell r="F19886" t="str">
            <v>Q4</v>
          </cell>
        </row>
        <row r="19887">
          <cell r="E19887" t="str">
            <v>Shiraz E Medical Journal</v>
          </cell>
          <cell r="F19887" t="str">
            <v>Q3</v>
          </cell>
        </row>
        <row r="19888">
          <cell r="E19888" t="str">
            <v>South-East European Forestry</v>
          </cell>
          <cell r="F19888" t="str">
            <v>Q4</v>
          </cell>
        </row>
        <row r="19889">
          <cell r="E19889" t="str">
            <v>Studies in Law Politics and Society</v>
          </cell>
          <cell r="F19889" t="str">
            <v>Q3</v>
          </cell>
        </row>
        <row r="19890">
          <cell r="E19890" t="str">
            <v>TAAI 2015 - 2015 Conference on Technologies and Applications of Artificial Intelligence</v>
          </cell>
          <cell r="F19890" t="str">
            <v>-</v>
          </cell>
        </row>
        <row r="19891">
          <cell r="E19891" t="str">
            <v>Webology (discontinued)</v>
          </cell>
          <cell r="F19891" t="str">
            <v>Q3</v>
          </cell>
        </row>
        <row r="19892">
          <cell r="E19892" t="str">
            <v>2016 1st International Conference on Innovation and Challenges in Cyber Security, ICICCS 2016</v>
          </cell>
          <cell r="F19892" t="str">
            <v>-</v>
          </cell>
        </row>
        <row r="19893">
          <cell r="E19893" t="str">
            <v>2016 DGON Inertial Sensors and Systems, ISS 2016 - Proceedings</v>
          </cell>
          <cell r="F19893" t="str">
            <v>-</v>
          </cell>
        </row>
        <row r="19894">
          <cell r="E19894" t="str">
            <v>2016 IEEE International Conference on Signal and Image Processing, ICSIP 2016</v>
          </cell>
          <cell r="F19894" t="str">
            <v>-</v>
          </cell>
        </row>
        <row r="19895">
          <cell r="E19895" t="str">
            <v>2016 Loughborough Antennas and Propagation Conference, LAPC 2016</v>
          </cell>
          <cell r="F19895" t="str">
            <v>-</v>
          </cell>
        </row>
        <row r="19896">
          <cell r="E19896" t="str">
            <v>Academy of Accounting and Financial Studies Journal (discontinued)</v>
          </cell>
          <cell r="F19896" t="str">
            <v>Q4</v>
          </cell>
        </row>
        <row r="19897">
          <cell r="E19897" t="str">
            <v>Acta Phytopathologica et Entomologica Hungarica</v>
          </cell>
          <cell r="F19897" t="str">
            <v>Q4</v>
          </cell>
        </row>
        <row r="19898">
          <cell r="E19898" t="str">
            <v>Advances in Decision Sciences</v>
          </cell>
          <cell r="F19898" t="str">
            <v>Q4</v>
          </cell>
        </row>
        <row r="19899">
          <cell r="E19899" t="str">
            <v>Advances in Gerontology</v>
          </cell>
          <cell r="F19899" t="str">
            <v>Q4</v>
          </cell>
        </row>
        <row r="19900">
          <cell r="E19900" t="str">
            <v>Anthropological Linguistics</v>
          </cell>
          <cell r="F19900" t="str">
            <v>Q2</v>
          </cell>
        </row>
        <row r="19901">
          <cell r="E19901" t="str">
            <v>ASME 2016 10th International Conference on Energy Sustainability, ES 2016, collocated with the ASME 2016 Power Conference and the ASME 2016 14th International Conference on Fuel Cell Science, Engineering and Technology</v>
          </cell>
          <cell r="F19901" t="str">
            <v>-</v>
          </cell>
        </row>
        <row r="19902">
          <cell r="E19902" t="str">
            <v>Bulletin of the School of Oriental and African Studies</v>
          </cell>
          <cell r="F19902" t="str">
            <v>Q2</v>
          </cell>
        </row>
        <row r="19903">
          <cell r="E19903" t="str">
            <v>Business Systems Research</v>
          </cell>
          <cell r="F19903" t="str">
            <v>Q3</v>
          </cell>
        </row>
        <row r="19904">
          <cell r="E19904" t="str">
            <v>CEUR Workshop Proceedings</v>
          </cell>
          <cell r="F19904" t="str">
            <v>-</v>
          </cell>
        </row>
        <row r="19905">
          <cell r="E19905" t="str">
            <v>Clay Research (discontinued)</v>
          </cell>
          <cell r="F19905" t="str">
            <v>Q4</v>
          </cell>
        </row>
        <row r="19906">
          <cell r="E19906" t="str">
            <v>Experientia supplementum (2012)</v>
          </cell>
          <cell r="F19906" t="str">
            <v>Q3</v>
          </cell>
        </row>
        <row r="19907">
          <cell r="E19907" t="str">
            <v>Fibre chemistry</v>
          </cell>
          <cell r="F19907" t="str">
            <v>Q3</v>
          </cell>
        </row>
        <row r="19908">
          <cell r="E19908" t="str">
            <v>Indian Journal of Leprosy</v>
          </cell>
          <cell r="F19908" t="str">
            <v>Q3</v>
          </cell>
        </row>
        <row r="19909">
          <cell r="E19909" t="str">
            <v>International Cardiovascular Research Journal</v>
          </cell>
          <cell r="F19909" t="str">
            <v>Q4</v>
          </cell>
        </row>
        <row r="19910">
          <cell r="E19910" t="str">
            <v>International Conference on Control, Automation and Systems</v>
          </cell>
          <cell r="F19910" t="str">
            <v>-</v>
          </cell>
        </row>
        <row r="19911">
          <cell r="E19911" t="str">
            <v>International Conference on Electrical Power and Energy Systems, ICEPES 2016</v>
          </cell>
          <cell r="F19911" t="str">
            <v>-</v>
          </cell>
        </row>
        <row r="19912">
          <cell r="E19912" t="str">
            <v>International Journal of Development Issues</v>
          </cell>
          <cell r="F19912" t="str">
            <v>Q3</v>
          </cell>
        </row>
        <row r="19913">
          <cell r="E19913" t="str">
            <v>International Journal of Information and Communication Technology</v>
          </cell>
          <cell r="F19913" t="str">
            <v>Q4</v>
          </cell>
        </row>
        <row r="19914">
          <cell r="E19914" t="str">
            <v>Journal Europeen des Systemes Automatises</v>
          </cell>
          <cell r="F19914" t="str">
            <v>Q3</v>
          </cell>
        </row>
        <row r="19915">
          <cell r="E19915" t="str">
            <v>Journal of African History</v>
          </cell>
          <cell r="F19915" t="str">
            <v>Q2</v>
          </cell>
        </row>
        <row r="19916">
          <cell r="E19916" t="str">
            <v>Journal of Communications Software and Systems</v>
          </cell>
          <cell r="F19916" t="str">
            <v>Q3</v>
          </cell>
        </row>
        <row r="19917">
          <cell r="E19917" t="str">
            <v>Journal of the Early Republic</v>
          </cell>
          <cell r="F19917" t="str">
            <v>Q2</v>
          </cell>
        </row>
        <row r="19918">
          <cell r="E19918" t="str">
            <v>Journal of the Polynesian Society</v>
          </cell>
          <cell r="F19918" t="str">
            <v>Q2</v>
          </cell>
        </row>
        <row r="19919">
          <cell r="E19919" t="str">
            <v>Korean Journal of Neurotrauma</v>
          </cell>
          <cell r="F19919" t="str">
            <v>Q4</v>
          </cell>
        </row>
        <row r="19920">
          <cell r="E19920" t="str">
            <v>Malaysian Journal of Mathematical Sciences</v>
          </cell>
          <cell r="F19920" t="str">
            <v>Q4</v>
          </cell>
        </row>
        <row r="19921">
          <cell r="E19921" t="str">
            <v>Middle East Journal of Cancer</v>
          </cell>
          <cell r="F19921" t="str">
            <v>Q4</v>
          </cell>
        </row>
        <row r="19922">
          <cell r="E19922" t="str">
            <v>Multimedia manual of cardiothoracic surgery : MMCTS / European Association for Cardio-Thoracic Surgery</v>
          </cell>
          <cell r="F19922" t="str">
            <v>Q3</v>
          </cell>
        </row>
        <row r="19923">
          <cell r="E19923" t="str">
            <v>Optoelectronics, Instrumentation and Data Processing</v>
          </cell>
          <cell r="F19923" t="str">
            <v>Q3</v>
          </cell>
        </row>
        <row r="19924">
          <cell r="E19924" t="str">
            <v>Organic Communications</v>
          </cell>
          <cell r="F19924" t="str">
            <v>Q4</v>
          </cell>
        </row>
        <row r="19925">
          <cell r="E19925" t="str">
            <v>Parallel Processing Letters</v>
          </cell>
          <cell r="F19925" t="str">
            <v>Q4</v>
          </cell>
        </row>
        <row r="19926">
          <cell r="E19926" t="str">
            <v>Proceedings - 13th Latin American Robotics Symposium and 4th Brazilian Symposium on Robotics, LARS/SBR 2016</v>
          </cell>
          <cell r="F19926" t="str">
            <v>-</v>
          </cell>
        </row>
        <row r="19927">
          <cell r="E19927" t="str">
            <v>Proceedings - 2016 17th International Workshop on Microprocessor and SOC Test and Verification, MTV 2016</v>
          </cell>
          <cell r="F19927" t="str">
            <v>-</v>
          </cell>
        </row>
        <row r="19928">
          <cell r="E19928" t="str">
            <v>Proceedings - 2016 1st International Conference on Multimedia and Image Processing, ICMIP 2016</v>
          </cell>
          <cell r="F19928" t="str">
            <v>-</v>
          </cell>
        </row>
        <row r="19929">
          <cell r="E19929" t="str">
            <v>Proceedings - 2016 IEEE International Conference on Functional-Structural Plant Growth Modeling, Simulation, Visualization and Applications, FSPMA 2016</v>
          </cell>
          <cell r="F19929" t="str">
            <v>-</v>
          </cell>
        </row>
        <row r="19930">
          <cell r="E19930" t="str">
            <v>Proceedings of the 2015 7th International Conference of Soft Computing and Pattern Recognition, SoCPaR 2015</v>
          </cell>
          <cell r="F19930" t="str">
            <v>-</v>
          </cell>
        </row>
        <row r="19931">
          <cell r="E19931" t="str">
            <v>Research Journal of Phytochemistry (discontinued)</v>
          </cell>
          <cell r="F19931" t="str">
            <v>Q4</v>
          </cell>
        </row>
        <row r="19932">
          <cell r="E19932" t="str">
            <v>Rhode Island medical journal (2013)</v>
          </cell>
          <cell r="F19932" t="str">
            <v>Q3</v>
          </cell>
        </row>
        <row r="19933">
          <cell r="E19933" t="str">
            <v>Siberian Historical Research</v>
          </cell>
          <cell r="F19933" t="str">
            <v>Q2</v>
          </cell>
        </row>
        <row r="19934">
          <cell r="E19934" t="str">
            <v>Smith College Studies in Social Work</v>
          </cell>
          <cell r="F19934" t="str">
            <v>Q3</v>
          </cell>
        </row>
        <row r="19935">
          <cell r="E19935" t="str">
            <v>Society of Petroleum Engineers - SPE Kingdom of Saudi Arabia Annual Technical Symposium and Exhibition</v>
          </cell>
          <cell r="F19935" t="str">
            <v>-</v>
          </cell>
        </row>
        <row r="19936">
          <cell r="E19936" t="str">
            <v>Studii de Preistorie</v>
          </cell>
          <cell r="F19936" t="str">
            <v>Q2</v>
          </cell>
        </row>
        <row r="19937">
          <cell r="E19937" t="str">
            <v>Sub-Stance</v>
          </cell>
          <cell r="F19937" t="str">
            <v>Q1</v>
          </cell>
        </row>
        <row r="19938">
          <cell r="E19938" t="str">
            <v>Topics in Clinical Nutrition</v>
          </cell>
          <cell r="F19938" t="str">
            <v>Q4</v>
          </cell>
        </row>
        <row r="19939">
          <cell r="E19939" t="str">
            <v>Transactions of the Korean Society of Mechanical Engineers, B</v>
          </cell>
          <cell r="F19939" t="str">
            <v>Q4</v>
          </cell>
        </row>
        <row r="19940">
          <cell r="E19940" t="str">
            <v>Transactions of Tianjin University</v>
          </cell>
          <cell r="F19940" t="str">
            <v>Q3</v>
          </cell>
        </row>
        <row r="19941">
          <cell r="E19941" t="str">
            <v>Transactions on Combinatorics</v>
          </cell>
          <cell r="F19941" t="str">
            <v>Q4</v>
          </cell>
        </row>
        <row r="19942">
          <cell r="E19942" t="str">
            <v>UPB Scientific Bulletin, Series B: Chemistry and Materials Science</v>
          </cell>
          <cell r="F19942" t="str">
            <v>Q3</v>
          </cell>
        </row>
        <row r="19943">
          <cell r="E19943" t="str">
            <v>Urological Science</v>
          </cell>
          <cell r="F19943" t="str">
            <v>Q4</v>
          </cell>
        </row>
        <row r="19944">
          <cell r="E19944" t="str">
            <v>Varia Historia</v>
          </cell>
          <cell r="F19944" t="str">
            <v>Q2</v>
          </cell>
        </row>
        <row r="19945">
          <cell r="E19945" t="str">
            <v>2016 3rd International Conference on Electronic Design, ICED 2016</v>
          </cell>
          <cell r="F19945" t="str">
            <v>-</v>
          </cell>
        </row>
        <row r="19946">
          <cell r="E19946" t="str">
            <v>2016 5th International Conference on Informatics, Electronics and Vision, ICIEV 2016</v>
          </cell>
          <cell r="F19946" t="str">
            <v>-</v>
          </cell>
        </row>
        <row r="19947">
          <cell r="E19947" t="str">
            <v>2016 Electronics Goes Green 2016+, EGG 2016</v>
          </cell>
          <cell r="F19947" t="str">
            <v>-</v>
          </cell>
        </row>
        <row r="19948">
          <cell r="E19948" t="str">
            <v>2016 International Conference on Recent Trends in Information Technology, ICRTIT 2016</v>
          </cell>
          <cell r="F19948" t="str">
            <v>-</v>
          </cell>
        </row>
        <row r="19949">
          <cell r="E19949" t="str">
            <v>8th AIAA Atmospheric and Space Environments Conference</v>
          </cell>
          <cell r="F19949" t="str">
            <v>-</v>
          </cell>
        </row>
        <row r="19950">
          <cell r="E19950" t="str">
            <v>ABNF journal : official journal of the Association of Black Nursing Faculty in Higher Education, Inc, The</v>
          </cell>
          <cell r="F19950" t="str">
            <v>Q3</v>
          </cell>
        </row>
        <row r="19951">
          <cell r="E19951" t="str">
            <v>Analise Psicologica</v>
          </cell>
          <cell r="F19951" t="str">
            <v>Q4</v>
          </cell>
        </row>
        <row r="19952">
          <cell r="E19952" t="str">
            <v>Annals of Applied Sport Science</v>
          </cell>
          <cell r="F19952" t="str">
            <v>Q3</v>
          </cell>
        </row>
        <row r="19953">
          <cell r="E19953" t="str">
            <v>Archives of Razi Institute</v>
          </cell>
          <cell r="F19953" t="str">
            <v>Q3</v>
          </cell>
        </row>
        <row r="19954">
          <cell r="E19954" t="str">
            <v>Australian Field Ornithology (discontinued)</v>
          </cell>
          <cell r="F19954" t="str">
            <v>Q4</v>
          </cell>
        </row>
        <row r="19955">
          <cell r="E19955" t="str">
            <v>China Nonprofit Review</v>
          </cell>
          <cell r="F19955" t="str">
            <v>Q3</v>
          </cell>
        </row>
        <row r="19956">
          <cell r="E19956" t="str">
            <v>Creative nursing</v>
          </cell>
          <cell r="F19956" t="str">
            <v>Q3</v>
          </cell>
        </row>
        <row r="19957">
          <cell r="E19957" t="str">
            <v>Deutsche Medizinische Wochenschrift</v>
          </cell>
          <cell r="F19957" t="str">
            <v>Q4</v>
          </cell>
        </row>
        <row r="19958">
          <cell r="E19958" t="str">
            <v>Electrolyte and Blood Pressure</v>
          </cell>
          <cell r="F19958" t="str">
            <v>Q3</v>
          </cell>
        </row>
        <row r="19959">
          <cell r="E19959" t="str">
            <v>Energy Geotechnics - Proceedings of the 1st International Conference on Energy Geotechnics, ICEGT 2016</v>
          </cell>
          <cell r="F19959" t="str">
            <v>-</v>
          </cell>
        </row>
        <row r="19960">
          <cell r="E19960" t="str">
            <v>Family Matters</v>
          </cell>
          <cell r="F19960" t="str">
            <v>Q3</v>
          </cell>
        </row>
        <row r="19961">
          <cell r="E19961" t="str">
            <v>Food Research</v>
          </cell>
          <cell r="F19961" t="str">
            <v>Q4</v>
          </cell>
        </row>
        <row r="19962">
          <cell r="E19962" t="str">
            <v>Gadjah Mada International Journal of Business</v>
          </cell>
          <cell r="F19962" t="str">
            <v>Q3</v>
          </cell>
        </row>
        <row r="19963">
          <cell r="E19963" t="str">
            <v>Health law in Canada</v>
          </cell>
          <cell r="F19963" t="str">
            <v>Q4</v>
          </cell>
        </row>
        <row r="19964">
          <cell r="E19964" t="str">
            <v>High Temperature Material Processes</v>
          </cell>
          <cell r="F19964" t="str">
            <v>Q2</v>
          </cell>
        </row>
        <row r="19965">
          <cell r="E19965" t="str">
            <v>Historia del Presente</v>
          </cell>
          <cell r="F19965" t="str">
            <v>Q2</v>
          </cell>
        </row>
        <row r="19966">
          <cell r="E19966" t="str">
            <v>IEEE 3rd International Symposium on Inertial Sensors and Systems, ISS 2016 - Proceedings</v>
          </cell>
          <cell r="F19966" t="str">
            <v>-</v>
          </cell>
        </row>
        <row r="19967">
          <cell r="E19967" t="str">
            <v>Inteligencia Artificial</v>
          </cell>
          <cell r="F19967" t="str">
            <v>Q4</v>
          </cell>
        </row>
        <row r="19968">
          <cell r="E19968" t="str">
            <v>International Journal of Environmental Technology and Management</v>
          </cell>
          <cell r="F19968" t="str">
            <v>Q4</v>
          </cell>
        </row>
        <row r="19969">
          <cell r="E19969" t="str">
            <v>Iranian Journal of Ageing</v>
          </cell>
          <cell r="F19969" t="str">
            <v>Q4</v>
          </cell>
        </row>
        <row r="19970">
          <cell r="E19970" t="str">
            <v>Journal of Arthroscopy and Joint Surgery</v>
          </cell>
          <cell r="F19970" t="str">
            <v>Q4</v>
          </cell>
        </row>
        <row r="19971">
          <cell r="E19971" t="str">
            <v>Journal of Biomimetics, Biomaterials and Biomedical Engineering</v>
          </cell>
          <cell r="F19971" t="str">
            <v>Q4</v>
          </cell>
        </row>
        <row r="19972">
          <cell r="E19972" t="str">
            <v>Journal of Chinese Cinemas</v>
          </cell>
          <cell r="F19972" t="str">
            <v>Q1</v>
          </cell>
        </row>
        <row r="19973">
          <cell r="E19973" t="str">
            <v>Journal of Chinese Human Resource Management</v>
          </cell>
          <cell r="F19973" t="str">
            <v>Q2</v>
          </cell>
        </row>
        <row r="19974">
          <cell r="E19974" t="str">
            <v>Journal of Interdisciplinary Economics</v>
          </cell>
          <cell r="F19974" t="str">
            <v>Q4</v>
          </cell>
        </row>
        <row r="19975">
          <cell r="E19975" t="str">
            <v>Journal of Nursing</v>
          </cell>
          <cell r="F19975" t="str">
            <v>Q4</v>
          </cell>
        </row>
        <row r="19976">
          <cell r="E19976" t="str">
            <v>Journal of Persianate Studies</v>
          </cell>
          <cell r="F19976" t="str">
            <v>Q2</v>
          </cell>
        </row>
        <row r="19977">
          <cell r="E19977" t="str">
            <v>Journal of Portuguese Linguistics</v>
          </cell>
          <cell r="F19977" t="str">
            <v>Q2</v>
          </cell>
        </row>
        <row r="19978">
          <cell r="E19978" t="str">
            <v>Journal of Religion in Africa</v>
          </cell>
          <cell r="F19978" t="str">
            <v>Q1</v>
          </cell>
        </row>
        <row r="19979">
          <cell r="E19979" t="str">
            <v>Journal of Sociology and Social Welfare</v>
          </cell>
          <cell r="F19979" t="str">
            <v>Q3</v>
          </cell>
        </row>
        <row r="19980">
          <cell r="E19980" t="str">
            <v>Journal of Uncertain Systems</v>
          </cell>
          <cell r="F19980" t="str">
            <v>Q4</v>
          </cell>
        </row>
        <row r="19981">
          <cell r="E19981" t="str">
            <v>Lebende Sprachen</v>
          </cell>
          <cell r="F19981" t="str">
            <v>Q2</v>
          </cell>
        </row>
        <row r="19982">
          <cell r="E19982" t="str">
            <v>Management Revue</v>
          </cell>
          <cell r="F19982" t="str">
            <v>Q3</v>
          </cell>
        </row>
        <row r="19983">
          <cell r="E19983" t="str">
            <v>Medicina Paliativa</v>
          </cell>
          <cell r="F19983" t="str">
            <v>Q3</v>
          </cell>
        </row>
        <row r="19984">
          <cell r="E19984" t="str">
            <v>Modern History of Russia</v>
          </cell>
          <cell r="F19984" t="str">
            <v>Q2</v>
          </cell>
        </row>
        <row r="19985">
          <cell r="E19985" t="str">
            <v>New Zealand Economic Papers</v>
          </cell>
          <cell r="F19985" t="str">
            <v>Q3</v>
          </cell>
        </row>
        <row r="19986">
          <cell r="E19986" t="str">
            <v>Orvosi Hetilap</v>
          </cell>
          <cell r="F19986" t="str">
            <v>Q3</v>
          </cell>
        </row>
        <row r="19987">
          <cell r="E19987" t="str">
            <v>Pacific Rim International Journal of Nursing Research</v>
          </cell>
          <cell r="F19987" t="str">
            <v>Q4</v>
          </cell>
        </row>
        <row r="19988">
          <cell r="E19988" t="str">
            <v>Proceedings - 2015 IEEE International Conference on Knowledge and Systems Engineering, KSE 2015</v>
          </cell>
          <cell r="F19988" t="str">
            <v>-</v>
          </cell>
        </row>
        <row r="19989">
          <cell r="E19989" t="str">
            <v>Proceedings - 7th Latin-American Symposium on Dependable Computing, LADC 2016</v>
          </cell>
          <cell r="F19989" t="str">
            <v>-</v>
          </cell>
        </row>
        <row r="19990">
          <cell r="E19990" t="str">
            <v>Proceedings of International Conference of the Learning Sciences, ICLS</v>
          </cell>
          <cell r="F19990" t="str">
            <v>Q3</v>
          </cell>
        </row>
        <row r="19991">
          <cell r="E19991" t="str">
            <v>Proceedings of the IEEE International Conference on VLSI Design</v>
          </cell>
          <cell r="F19991" t="str">
            <v>-</v>
          </cell>
        </row>
        <row r="19992">
          <cell r="E19992" t="str">
            <v>PsychNology Journal</v>
          </cell>
          <cell r="F19992" t="str">
            <v>Q4</v>
          </cell>
        </row>
        <row r="19993">
          <cell r="E19993" t="str">
            <v>Review of Marketing Research</v>
          </cell>
          <cell r="F19993" t="str">
            <v>Q4</v>
          </cell>
        </row>
        <row r="19994">
          <cell r="E19994" t="str">
            <v>Revue Internationale de Criminologie et de Police Technique et Scientifique</v>
          </cell>
          <cell r="F19994" t="str">
            <v>Q3</v>
          </cell>
        </row>
        <row r="19995">
          <cell r="E19995" t="str">
            <v>SA 2016 - SIGGRAPH ASIA 2016 Mobile Graphics and Interactive Applications</v>
          </cell>
          <cell r="F19995" t="str">
            <v>-</v>
          </cell>
        </row>
        <row r="19996">
          <cell r="E19996" t="str">
            <v>Society of Petroleum Engineers - IADC/SPE Asia Pacific Drilling Technology Conference</v>
          </cell>
          <cell r="F19996" t="str">
            <v>-</v>
          </cell>
        </row>
        <row r="19997">
          <cell r="E19997" t="str">
            <v>Southern African Journal of Anaesthesia and Analgesia</v>
          </cell>
          <cell r="F19997" t="str">
            <v>Q3</v>
          </cell>
        </row>
        <row r="19998">
          <cell r="E19998" t="str">
            <v>Studia Paedagogica</v>
          </cell>
          <cell r="F19998" t="str">
            <v>Q4</v>
          </cell>
        </row>
        <row r="19999">
          <cell r="E19999" t="str">
            <v>Synthesis Lectures on Computer Architecture</v>
          </cell>
          <cell r="F19999" t="str">
            <v>Q4</v>
          </cell>
        </row>
        <row r="20000">
          <cell r="E20000" t="str">
            <v>Tidsskrift for den Norske Laegeforening</v>
          </cell>
          <cell r="F20000" t="str">
            <v>Q4</v>
          </cell>
        </row>
        <row r="20001">
          <cell r="E20001" t="str">
            <v>Transactions of the Charles S Peirce Society</v>
          </cell>
          <cell r="F20001" t="str">
            <v>Q2</v>
          </cell>
        </row>
        <row r="20002">
          <cell r="E20002" t="str">
            <v>Trends in Sport Sciences</v>
          </cell>
          <cell r="F20002" t="str">
            <v>Q4</v>
          </cell>
        </row>
        <row r="20003">
          <cell r="E20003" t="str">
            <v>Ukrainian Biochemical Journal</v>
          </cell>
          <cell r="F20003" t="str">
            <v>Q4</v>
          </cell>
        </row>
        <row r="20004">
          <cell r="E20004" t="str">
            <v>VEHITS 2016 - 2nd International Conference on Vehicle Technology and Intelligent Transport Systems, Proceedings</v>
          </cell>
          <cell r="F20004" t="str">
            <v>-</v>
          </cell>
        </row>
        <row r="20005">
          <cell r="E20005" t="str">
            <v>2016 IEEE International Conference on Consumer Electronics-Asia, ICCE-Asia 2016</v>
          </cell>
          <cell r="F20005" t="str">
            <v>-</v>
          </cell>
        </row>
        <row r="20006">
          <cell r="E20006" t="str">
            <v>2017 International Symposium on VLSI Design, Automation and Test, VLSI-DAT 2017</v>
          </cell>
          <cell r="F20006" t="str">
            <v>-</v>
          </cell>
        </row>
        <row r="20007">
          <cell r="E20007" t="str">
            <v>4th International Conference on Upstream Engineering and Flow Assurance 2016 - Topical Conference at the 2016 AIChE Spring Meeting and 12th Global Congress on Process Safety</v>
          </cell>
          <cell r="F20007" t="str">
            <v>-</v>
          </cell>
        </row>
        <row r="20008">
          <cell r="E20008" t="str">
            <v>5th International Workshop on Requirements Patterns, RePa 2015 - Proceedings</v>
          </cell>
          <cell r="F20008" t="str">
            <v>-</v>
          </cell>
        </row>
        <row r="20009">
          <cell r="E20009" t="str">
            <v>American Concrete Institute, ACI Special Publication</v>
          </cell>
          <cell r="F20009" t="str">
            <v>-</v>
          </cell>
        </row>
        <row r="20010">
          <cell r="E20010" t="str">
            <v>American Helicopter Society International - AHS Specialists' Conference on Aeromechanics Design for Vertical Lift 2016</v>
          </cell>
          <cell r="F20010" t="str">
            <v>-</v>
          </cell>
        </row>
        <row r="20011">
          <cell r="E20011" t="str">
            <v>Archives des Maladies Professionnelles et de l'Environnement</v>
          </cell>
          <cell r="F20011" t="str">
            <v>Q4</v>
          </cell>
        </row>
        <row r="20012">
          <cell r="E20012" t="str">
            <v>Archives des Sciences</v>
          </cell>
          <cell r="F20012" t="str">
            <v>Q3</v>
          </cell>
        </row>
        <row r="20013">
          <cell r="E20013" t="str">
            <v>ARM 2016 - 15th Workshop on Adaptive and Reflective Middleware, colocated with ACM/IFIP/USENIX Middleware 2016</v>
          </cell>
          <cell r="F20013" t="str">
            <v>-</v>
          </cell>
        </row>
        <row r="20014">
          <cell r="E20014" t="str">
            <v>Asian Social Work and Policy Review</v>
          </cell>
          <cell r="F20014" t="str">
            <v>Q3</v>
          </cell>
        </row>
        <row r="20015">
          <cell r="E20015" t="str">
            <v>Austrian Journal of Forest Science</v>
          </cell>
          <cell r="F20015" t="str">
            <v>Q4</v>
          </cell>
        </row>
        <row r="20016">
          <cell r="E20016" t="str">
            <v>Bulletin of the Mineral Research and Exploration</v>
          </cell>
          <cell r="F20016" t="str">
            <v>Q4</v>
          </cell>
        </row>
        <row r="20017">
          <cell r="E20017" t="str">
            <v>Chinese Journal of Medical Genetics</v>
          </cell>
          <cell r="F20017" t="str">
            <v>Q4</v>
          </cell>
        </row>
        <row r="20018">
          <cell r="E20018" t="str">
            <v>Computational Vision and Medical Image Processing V - Proceedings of 5th Eccomas Thematic Conference on Computational Vision and Medical Image Processing, VipIMAGE 2015</v>
          </cell>
          <cell r="F20018" t="str">
            <v>-</v>
          </cell>
        </row>
        <row r="20019">
          <cell r="E20019" t="str">
            <v>Conservar Patrimonio</v>
          </cell>
          <cell r="F20019" t="str">
            <v>Q2</v>
          </cell>
        </row>
        <row r="20020">
          <cell r="E20020" t="str">
            <v>Copenhagen Journal of Asian Studies</v>
          </cell>
          <cell r="F20020" t="str">
            <v>Q3</v>
          </cell>
        </row>
        <row r="20021">
          <cell r="E20021" t="str">
            <v>Credit and Capital Markets</v>
          </cell>
          <cell r="F20021" t="str">
            <v>Q3</v>
          </cell>
        </row>
        <row r="20022">
          <cell r="E20022" t="str">
            <v>Digital Creativity</v>
          </cell>
          <cell r="F20022" t="str">
            <v>Q3</v>
          </cell>
        </row>
        <row r="20023">
          <cell r="E20023" t="str">
            <v>ECCOMAS Congress 2016 - Proceedings of the 7th European Congress on Computational Methods in Applied Sciences and Engineering</v>
          </cell>
          <cell r="F20023" t="str">
            <v>-</v>
          </cell>
        </row>
        <row r="20024">
          <cell r="E20024" t="str">
            <v>European Business Law Review</v>
          </cell>
          <cell r="F20024" t="str">
            <v>Q3</v>
          </cell>
        </row>
        <row r="20025">
          <cell r="E20025" t="str">
            <v>ForMABS 2016 - Proceedings of the International Workshop on Formal Methods for Analysis of Business Systems, co-located with ASE 2016</v>
          </cell>
          <cell r="F20025" t="str">
            <v>-</v>
          </cell>
        </row>
        <row r="20026">
          <cell r="E20026" t="str">
            <v>GPS World</v>
          </cell>
          <cell r="F20026" t="str">
            <v>Q3</v>
          </cell>
        </row>
        <row r="20027">
          <cell r="E20027" t="str">
            <v>Health matrix (Cleveland, Ohio : 1991)</v>
          </cell>
          <cell r="F20027" t="str">
            <v>Q4</v>
          </cell>
        </row>
        <row r="20028">
          <cell r="E20028" t="str">
            <v>History of European Ideas</v>
          </cell>
          <cell r="F20028" t="str">
            <v>Q2</v>
          </cell>
        </row>
        <row r="20029">
          <cell r="E20029" t="str">
            <v>Housing, Care and Support</v>
          </cell>
          <cell r="F20029" t="str">
            <v>Q3</v>
          </cell>
        </row>
        <row r="20030">
          <cell r="E20030" t="str">
            <v>Innovations</v>
          </cell>
          <cell r="F20030" t="str">
            <v>Q4</v>
          </cell>
        </row>
        <row r="20031">
          <cell r="E20031" t="str">
            <v>International Conference on Communication and Signal Processing, ICCSP 2016</v>
          </cell>
          <cell r="F20031" t="str">
            <v>-</v>
          </cell>
        </row>
        <row r="20032">
          <cell r="E20032" t="str">
            <v>International Journal of Agricultural Research (discontinued)</v>
          </cell>
          <cell r="F20032" t="str">
            <v>Q4</v>
          </cell>
        </row>
        <row r="20033">
          <cell r="E20033" t="str">
            <v>International Journal of Applied Engineering Research (discontinued)</v>
          </cell>
          <cell r="F20033" t="str">
            <v>Q2</v>
          </cell>
        </row>
        <row r="20034">
          <cell r="E20034" t="str">
            <v>International Journal of Electronic Marketing and Retailing</v>
          </cell>
          <cell r="F20034" t="str">
            <v>Q3</v>
          </cell>
        </row>
        <row r="20035">
          <cell r="E20035" t="str">
            <v>International Journal of Stochastic Analysis</v>
          </cell>
          <cell r="F20035" t="str">
            <v>Q4</v>
          </cell>
        </row>
        <row r="20036">
          <cell r="E20036" t="str">
            <v>International Journal of Technology, Policy and Management</v>
          </cell>
          <cell r="F20036" t="str">
            <v>Q2</v>
          </cell>
        </row>
        <row r="20037">
          <cell r="E20037" t="str">
            <v>Internet-QoE 2016 - Proceedings of the 2016 ACM SIGCOMM Workshop on QoE-Based Analysis and Management of Data Communication Networks, Part of SIGCOMM 2016</v>
          </cell>
          <cell r="F20037" t="str">
            <v>-</v>
          </cell>
        </row>
        <row r="20038">
          <cell r="E20038" t="str">
            <v>IOP Conference Series: Earth and Environmental Science</v>
          </cell>
          <cell r="F20038" t="str">
            <v>-</v>
          </cell>
        </row>
        <row r="20039">
          <cell r="E20039" t="str">
            <v>Iranica Antiqua</v>
          </cell>
          <cell r="F20039" t="str">
            <v>Q1</v>
          </cell>
        </row>
        <row r="20040">
          <cell r="E20040" t="str">
            <v>Jiegou Huaxue</v>
          </cell>
          <cell r="F20040" t="str">
            <v>Q3</v>
          </cell>
        </row>
        <row r="20041">
          <cell r="E20041" t="str">
            <v>Journal of Crop Protection</v>
          </cell>
          <cell r="F20041" t="str">
            <v>Q4</v>
          </cell>
        </row>
        <row r="20042">
          <cell r="E20042" t="str">
            <v>Journal of Hospitality Financial Management</v>
          </cell>
          <cell r="F20042" t="str">
            <v>Q4</v>
          </cell>
        </row>
        <row r="20043">
          <cell r="E20043" t="str">
            <v>Journal of the Institute of Conservation</v>
          </cell>
          <cell r="F20043" t="str">
            <v>Q2</v>
          </cell>
        </row>
        <row r="20044">
          <cell r="E20044" t="str">
            <v>Lingue e Linguaggio</v>
          </cell>
          <cell r="F20044" t="str">
            <v>Q2</v>
          </cell>
        </row>
        <row r="20045">
          <cell r="E20045" t="str">
            <v>MMCommons 2016 - Proceedings of the 2016 ACM Workshop on the Multimedia COMMONS, co-located with ACM Multimedia 2016</v>
          </cell>
          <cell r="F20045" t="str">
            <v>-</v>
          </cell>
        </row>
        <row r="20046">
          <cell r="E20046" t="str">
            <v>Neurohospitalist, The</v>
          </cell>
          <cell r="F20046" t="str">
            <v>Q4</v>
          </cell>
        </row>
        <row r="20047">
          <cell r="E20047" t="str">
            <v>Operative Techniques in Orthopaedics</v>
          </cell>
          <cell r="F20047" t="str">
            <v>Q4</v>
          </cell>
        </row>
        <row r="20048">
          <cell r="E20048" t="str">
            <v>Optoelectronics and Advanced Materials, Rapid Communications</v>
          </cell>
          <cell r="F20048" t="str">
            <v>Q3</v>
          </cell>
        </row>
        <row r="20049">
          <cell r="E20049" t="str">
            <v>Periodica polytechnica Electrical engineering and computer science</v>
          </cell>
          <cell r="F20049" t="str">
            <v>Q3</v>
          </cell>
        </row>
        <row r="20050">
          <cell r="E20050" t="str">
            <v>Petroleum and Coal</v>
          </cell>
          <cell r="F20050" t="str">
            <v>Q3</v>
          </cell>
        </row>
        <row r="20051">
          <cell r="E20051" t="str">
            <v>Proceedings - 2015 6th International Conference on Emerging Security Technologies, EST 2015</v>
          </cell>
          <cell r="F20051" t="str">
            <v>-</v>
          </cell>
        </row>
        <row r="20052">
          <cell r="E20052" t="str">
            <v>Proceedings - 2016 1st International Workshop on Decision Making in Software ARCHitecture, MARCH 2016</v>
          </cell>
          <cell r="F20052" t="str">
            <v>-</v>
          </cell>
        </row>
        <row r="20053">
          <cell r="E20053" t="str">
            <v>Proceedings of the 1st Southern African Geotechnical Conference, 2016</v>
          </cell>
          <cell r="F20053" t="str">
            <v>-</v>
          </cell>
        </row>
        <row r="20054">
          <cell r="E20054" t="str">
            <v>Proceedings of the IEEE International Conference on Properties and Applications of Dielectric Materials</v>
          </cell>
          <cell r="F20054" t="str">
            <v>-</v>
          </cell>
        </row>
        <row r="20055">
          <cell r="E20055" t="str">
            <v>Professioni infermieristiche</v>
          </cell>
          <cell r="F20055" t="str">
            <v>Q4</v>
          </cell>
        </row>
        <row r="20056">
          <cell r="E20056" t="str">
            <v>Review of Regional Studies</v>
          </cell>
          <cell r="F20056" t="str">
            <v>Q3</v>
          </cell>
        </row>
        <row r="20057">
          <cell r="E20057" t="str">
            <v>Revista de Psicologia (Peru)</v>
          </cell>
          <cell r="F20057" t="str">
            <v>Q4</v>
          </cell>
        </row>
        <row r="20058">
          <cell r="E20058" t="str">
            <v>SafeConfig 2016 - Proceedings of the 2016 ACM Workshop on Automated Decision Making for Active Cyber Defense, co-located with CCS 2016</v>
          </cell>
          <cell r="F20058" t="str">
            <v>-</v>
          </cell>
        </row>
        <row r="20059">
          <cell r="E20059" t="str">
            <v>Shanghai Jiaotong Daxue Xuebao/Journal of Shanghai Jiaotong University</v>
          </cell>
          <cell r="F20059" t="str">
            <v>Q3</v>
          </cell>
        </row>
        <row r="20060">
          <cell r="E20060" t="str">
            <v>Soudni Lekarstvi</v>
          </cell>
          <cell r="F20060" t="str">
            <v>Q4</v>
          </cell>
        </row>
        <row r="20061">
          <cell r="E20061" t="str">
            <v>SPE/AAPG Western Regional Meetings</v>
          </cell>
          <cell r="F20061" t="str">
            <v>-</v>
          </cell>
        </row>
        <row r="20062">
          <cell r="E20062" t="str">
            <v>State Crime Journal</v>
          </cell>
          <cell r="F20062" t="str">
            <v>Q3</v>
          </cell>
        </row>
        <row r="20063">
          <cell r="E20063" t="str">
            <v>Strategies</v>
          </cell>
          <cell r="F20063" t="str">
            <v>Q4</v>
          </cell>
        </row>
        <row r="20064">
          <cell r="E20064" t="str">
            <v>STUF - Sprachtypologie und Universalienforschung</v>
          </cell>
          <cell r="F20064" t="str">
            <v>Q2</v>
          </cell>
        </row>
        <row r="20065">
          <cell r="E20065" t="str">
            <v>VISIGRAPP 2016 - Proceedings of the 11th Joint Conference on Computer Vision, Imaging and Computer Graphics Theory and Applications - Doctoral Consortium</v>
          </cell>
          <cell r="F20065" t="str">
            <v>-</v>
          </cell>
        </row>
        <row r="20066">
          <cell r="E20066" t="str">
            <v>Zeitschrift fur Padagogik (Beiheft)</v>
          </cell>
          <cell r="F20066" t="str">
            <v>Q4</v>
          </cell>
        </row>
        <row r="20067">
          <cell r="E20067" t="str">
            <v>2016 12th International Conference on Natural Computation, Fuzzy Systems and Knowledge Discovery, ICNC-FSKD 2016</v>
          </cell>
          <cell r="F20067" t="str">
            <v>-</v>
          </cell>
        </row>
        <row r="20068">
          <cell r="E20068" t="str">
            <v>2016 3rd International Conference on Electrical, Electronics, Computer Engineering and their Applications, EECEA 2016</v>
          </cell>
          <cell r="F20068" t="str">
            <v>-</v>
          </cell>
        </row>
        <row r="20069">
          <cell r="E20069" t="str">
            <v>2016 4th Saudi International Conference on Information Technology (Big Data Analysis), KACSTIT 2016</v>
          </cell>
          <cell r="F20069" t="str">
            <v>-</v>
          </cell>
        </row>
        <row r="20070">
          <cell r="E20070" t="str">
            <v>2016 Global Information Infrastructure and Networking Symposium, GIIS 2016</v>
          </cell>
          <cell r="F20070" t="str">
            <v>-</v>
          </cell>
        </row>
        <row r="20071">
          <cell r="E20071" t="str">
            <v>3rd International Conference on Signal Processing and Integrated Networks, SPIN 2016</v>
          </cell>
          <cell r="F20071" t="str">
            <v>-</v>
          </cell>
        </row>
        <row r="20072">
          <cell r="E20072" t="str">
            <v>54th AIAA Aerospace Sciences Meeting</v>
          </cell>
          <cell r="F20072" t="str">
            <v>-</v>
          </cell>
        </row>
        <row r="20073">
          <cell r="E20073" t="str">
            <v>AAPP Atti della Accademia Peloritana dei Pericolanti, Classe di Scienze Fisiche, Matematiche e Naturali</v>
          </cell>
          <cell r="F20073" t="str">
            <v>Q3</v>
          </cell>
        </row>
        <row r="20074">
          <cell r="E20074" t="str">
            <v>Acta Archaeologica Academiae Scientiarum Hungaricae</v>
          </cell>
          <cell r="F20074" t="str">
            <v>Q2</v>
          </cell>
        </row>
        <row r="20075">
          <cell r="E20075" t="str">
            <v>Acta Veterinaria Brasilica</v>
          </cell>
          <cell r="F20075" t="str">
            <v>Q3</v>
          </cell>
        </row>
        <row r="20076">
          <cell r="E20076" t="str">
            <v>Adjunct Proceedings of the 2016 IEEE International Symposium on Mixed and Augmented Reality, ISMAR-Adjunct 2016</v>
          </cell>
          <cell r="F20076" t="str">
            <v>-</v>
          </cell>
        </row>
        <row r="20077">
          <cell r="E20077" t="str">
            <v>Agricultural Economics Review</v>
          </cell>
          <cell r="F20077" t="str">
            <v>Q4</v>
          </cell>
        </row>
        <row r="20078">
          <cell r="E20078" t="str">
            <v>Ankara Universitesi Veteriner Fakultesi Dergisi</v>
          </cell>
          <cell r="F20078" t="str">
            <v>Q3</v>
          </cell>
        </row>
        <row r="20079">
          <cell r="E20079" t="str">
            <v>Arxius de Miscellania Zoologica</v>
          </cell>
          <cell r="F20079" t="str">
            <v>Q4</v>
          </cell>
        </row>
        <row r="20080">
          <cell r="E20080" t="str">
            <v>Astrophysics and Space Science Proceedings</v>
          </cell>
          <cell r="F20080" t="str">
            <v>-</v>
          </cell>
        </row>
        <row r="20081">
          <cell r="E20081" t="str">
            <v>Australian Educational Computing</v>
          </cell>
          <cell r="F20081" t="str">
            <v>Q4</v>
          </cell>
        </row>
        <row r="20082">
          <cell r="E20082" t="str">
            <v>Australian Journal of Maritime and Ocean Affairs</v>
          </cell>
          <cell r="F20082" t="str">
            <v>Q3</v>
          </cell>
        </row>
        <row r="20083">
          <cell r="E20083" t="str">
            <v>BAR - Brazilian Administration Review</v>
          </cell>
          <cell r="F20083" t="str">
            <v>Q4</v>
          </cell>
        </row>
        <row r="20084">
          <cell r="E20084" t="str">
            <v>BioWireleSS 2016 - Proceedings, 2016 IEEE Topical Conference on Biomedical Wireless Technologies, Networks, and Sensing Systems</v>
          </cell>
          <cell r="F20084" t="str">
            <v>-</v>
          </cell>
        </row>
        <row r="20085">
          <cell r="E20085" t="str">
            <v>Contaduria y Administracion</v>
          </cell>
          <cell r="F20085" t="str">
            <v>Q3</v>
          </cell>
        </row>
        <row r="20086">
          <cell r="E20086" t="str">
            <v>Cuadernos de Turismo</v>
          </cell>
          <cell r="F20086" t="str">
            <v>Q3</v>
          </cell>
        </row>
        <row r="20087">
          <cell r="E20087" t="str">
            <v>Current Women's Health Reviews</v>
          </cell>
          <cell r="F20087" t="str">
            <v>Q3</v>
          </cell>
        </row>
        <row r="20088">
          <cell r="E20088" t="str">
            <v>Epidemiologie, Mikrobiologie, Imunologie</v>
          </cell>
          <cell r="F20088" t="str">
            <v>Q4</v>
          </cell>
        </row>
        <row r="20089">
          <cell r="E20089" t="str">
            <v>Eurasian Journal of Applied Linguistics</v>
          </cell>
          <cell r="F20089" t="str">
            <v>Q2</v>
          </cell>
        </row>
        <row r="20090">
          <cell r="E20090" t="str">
            <v>European Spatial Research and Policy</v>
          </cell>
          <cell r="F20090" t="str">
            <v>Q3</v>
          </cell>
        </row>
        <row r="20091">
          <cell r="E20091" t="str">
            <v>Fortschritte der Neurologie Psychiatrie</v>
          </cell>
          <cell r="F20091" t="str">
            <v>Q4</v>
          </cell>
        </row>
        <row r="20092">
          <cell r="E20092" t="str">
            <v>Global Environment</v>
          </cell>
          <cell r="F20092" t="str">
            <v>Q2</v>
          </cell>
        </row>
        <row r="20093">
          <cell r="E20093" t="str">
            <v>Higher Education Forum</v>
          </cell>
          <cell r="F20093" t="str">
            <v>Q4</v>
          </cell>
        </row>
        <row r="20094">
          <cell r="E20094" t="str">
            <v>Horizon. Studies in Phenomenology</v>
          </cell>
          <cell r="F20094" t="str">
            <v>Q2</v>
          </cell>
        </row>
        <row r="20095">
          <cell r="E20095" t="str">
            <v>Idesia</v>
          </cell>
          <cell r="F20095" t="str">
            <v>Q3</v>
          </cell>
        </row>
        <row r="20096">
          <cell r="E20096" t="str">
            <v>IEEE International Symposium on Intelligent Control - Proceedings</v>
          </cell>
          <cell r="F20096" t="str">
            <v>-</v>
          </cell>
        </row>
        <row r="20097">
          <cell r="E20097" t="str">
            <v>Indonesian Journal of Islam and Muslim Societies</v>
          </cell>
          <cell r="F20097" t="str">
            <v>Q1</v>
          </cell>
        </row>
        <row r="20098">
          <cell r="E20098" t="str">
            <v>Interdisciplinary Neurosurgery: Advanced Techniques and Case Management</v>
          </cell>
          <cell r="F20098" t="str">
            <v>Q4</v>
          </cell>
        </row>
        <row r="20099">
          <cell r="E20099" t="str">
            <v>International Journal of Asian Business and Information Management</v>
          </cell>
          <cell r="F20099" t="str">
            <v>Q2</v>
          </cell>
        </row>
        <row r="20100">
          <cell r="E20100" t="str">
            <v>International Journal of e-Collaboration</v>
          </cell>
          <cell r="F20100" t="str">
            <v>Q4</v>
          </cell>
        </row>
        <row r="20101">
          <cell r="E20101" t="str">
            <v>International Journal of Management and Enterprise Development</v>
          </cell>
          <cell r="F20101" t="str">
            <v>Q3</v>
          </cell>
        </row>
        <row r="20102">
          <cell r="E20102" t="str">
            <v>International Journal of Multicriteria Decision Making</v>
          </cell>
          <cell r="F20102" t="str">
            <v>Q4</v>
          </cell>
        </row>
        <row r="20103">
          <cell r="E20103" t="str">
            <v>International Journal of Nanoparticles</v>
          </cell>
          <cell r="F20103" t="str">
            <v>Q4</v>
          </cell>
        </row>
        <row r="20104">
          <cell r="E20104" t="str">
            <v>Jingangshi yu Moliao Moju Gongcheng/Diamond and Abrasives Engineering</v>
          </cell>
          <cell r="F20104" t="str">
            <v>Q4</v>
          </cell>
        </row>
        <row r="20105">
          <cell r="E20105" t="str">
            <v>Journal of African American Studies</v>
          </cell>
          <cell r="F20105" t="str">
            <v>Q2</v>
          </cell>
        </row>
        <row r="20106">
          <cell r="E20106" t="str">
            <v>Journal of Applied Security Research</v>
          </cell>
          <cell r="F20106" t="str">
            <v>Q3</v>
          </cell>
        </row>
        <row r="20107">
          <cell r="E20107" t="str">
            <v>Journal of Applied Spectroscopy</v>
          </cell>
          <cell r="F20107" t="str">
            <v>Q4</v>
          </cell>
        </row>
        <row r="20108">
          <cell r="E20108" t="str">
            <v>Journal of Derivatives</v>
          </cell>
          <cell r="F20108" t="str">
            <v>Q4</v>
          </cell>
        </row>
        <row r="20109">
          <cell r="E20109" t="str">
            <v>Journal of Hematopathology</v>
          </cell>
          <cell r="F20109" t="str">
            <v>Q4</v>
          </cell>
        </row>
        <row r="20110">
          <cell r="E20110" t="str">
            <v>Journal of Nationalism Memory and Language Politics</v>
          </cell>
          <cell r="F20110" t="str">
            <v>Q2</v>
          </cell>
        </row>
        <row r="20111">
          <cell r="E20111" t="str">
            <v>Journal of Technical Education and Training</v>
          </cell>
          <cell r="F20111" t="str">
            <v>Q4</v>
          </cell>
        </row>
        <row r="20112">
          <cell r="E20112" t="str">
            <v>Journal of the Mexican Chemical Society</v>
          </cell>
          <cell r="F20112" t="str">
            <v>Q3</v>
          </cell>
        </row>
        <row r="20113">
          <cell r="E20113" t="str">
            <v>Kentucky nurse</v>
          </cell>
          <cell r="F20113" t="str">
            <v>Q4</v>
          </cell>
        </row>
        <row r="20114">
          <cell r="E20114" t="str">
            <v>Magyar Nyelv</v>
          </cell>
          <cell r="F20114" t="str">
            <v>Q2</v>
          </cell>
        </row>
        <row r="20115">
          <cell r="E20115" t="str">
            <v>Metropolitan Museum of Art Bulletin</v>
          </cell>
          <cell r="F20115" t="str">
            <v>Q1</v>
          </cell>
        </row>
        <row r="20116">
          <cell r="E20116" t="str">
            <v>Migraciones</v>
          </cell>
          <cell r="F20116" t="str">
            <v>Q2</v>
          </cell>
        </row>
        <row r="20117">
          <cell r="E20117" t="str">
            <v>Nan fang yi ke da xue xue bao = Journal of Southern Medical University</v>
          </cell>
          <cell r="F20117" t="str">
            <v>Q4</v>
          </cell>
        </row>
        <row r="20118">
          <cell r="E20118" t="str">
            <v>Perspectives on Global Development and Technology</v>
          </cell>
          <cell r="F20118" t="str">
            <v>Q3</v>
          </cell>
        </row>
        <row r="20119">
          <cell r="E20119" t="str">
            <v>Proceeding - 2016 International Conference on Sustainable Energy Engineering and Application: Sustainable Energy for a Better Life, ICSEEA 2016</v>
          </cell>
          <cell r="F20119" t="str">
            <v>-</v>
          </cell>
        </row>
        <row r="20120">
          <cell r="E20120" t="str">
            <v>Proceeding of 2015 10th International Design and Test Symposium, IDT 2015</v>
          </cell>
          <cell r="F20120" t="str">
            <v>-</v>
          </cell>
        </row>
        <row r="20121">
          <cell r="E20121" t="str">
            <v>Proceedings - 2015 12th Web Information System and Application Conference, WISA 2015</v>
          </cell>
          <cell r="F20121" t="str">
            <v>-</v>
          </cell>
        </row>
        <row r="20122">
          <cell r="E20122" t="str">
            <v>Proceedings - 2016 12th International ACM SIGSOFT Conference on Quality of Software Architectures, QoSA 2016</v>
          </cell>
          <cell r="F20122" t="str">
            <v>-</v>
          </cell>
        </row>
        <row r="20123">
          <cell r="E20123" t="str">
            <v>Proceedings - 2016 4th International Workshop on Biometrics and Forensics, IWBF 2016</v>
          </cell>
          <cell r="F20123" t="str">
            <v>-</v>
          </cell>
        </row>
        <row r="20124">
          <cell r="E20124" t="str">
            <v>Proceedings - 2016 International Conference on Computational Science and Computational Intelligence, CSCI 2016</v>
          </cell>
          <cell r="F20124" t="str">
            <v>-</v>
          </cell>
        </row>
        <row r="20125">
          <cell r="E20125" t="str">
            <v>Proceedings of 2016 International Conference on Networking Systems and Security, NSysS 2016</v>
          </cell>
          <cell r="F20125" t="str">
            <v>-</v>
          </cell>
        </row>
        <row r="20126">
          <cell r="E20126" t="str">
            <v>Proceedings of the 2016 12th International Conference on the Design of Reliable Communication Networks, DRCN 2016</v>
          </cell>
          <cell r="F20126" t="str">
            <v>-</v>
          </cell>
        </row>
        <row r="20127">
          <cell r="E20127" t="str">
            <v>Proceedings of the 2016 IEEE International Conference on Wireless Communications, Signal Processing and Networking, WiSPNET 2016</v>
          </cell>
          <cell r="F20127" t="str">
            <v>-</v>
          </cell>
        </row>
        <row r="20128">
          <cell r="E20128" t="str">
            <v>Revista de Musicologia</v>
          </cell>
          <cell r="F20128" t="str">
            <v>Q2</v>
          </cell>
        </row>
        <row r="20129">
          <cell r="E20129" t="str">
            <v>SAS 2016 - Sensors Applications Symposium, Proceedings</v>
          </cell>
          <cell r="F20129" t="str">
            <v>-</v>
          </cell>
        </row>
        <row r="20130">
          <cell r="E20130" t="str">
            <v>Scientia Geologica Sinica</v>
          </cell>
          <cell r="F20130" t="str">
            <v>Q4</v>
          </cell>
        </row>
        <row r="20131">
          <cell r="E20131" t="str">
            <v>Taiwan Journal of Public Health</v>
          </cell>
          <cell r="F20131" t="str">
            <v>Q4</v>
          </cell>
        </row>
        <row r="20132">
          <cell r="E20132" t="str">
            <v>Top Fuel 2016: LWR Fuels with Enhanced Safety and Performance</v>
          </cell>
          <cell r="F20132" t="str">
            <v>-</v>
          </cell>
        </row>
        <row r="20133">
          <cell r="E20133" t="str">
            <v>Voprosy Istorii</v>
          </cell>
          <cell r="F20133" t="str">
            <v>Q2</v>
          </cell>
        </row>
        <row r="20134">
          <cell r="E20134" t="str">
            <v>Voprosy Onomastiki</v>
          </cell>
          <cell r="F20134" t="str">
            <v>Q2</v>
          </cell>
        </row>
        <row r="20135">
          <cell r="E20135" t="str">
            <v>WUWNet 2016 - 11th ACM International Conference on Underwater Networks and Systems</v>
          </cell>
          <cell r="F20135" t="str">
            <v>-</v>
          </cell>
        </row>
        <row r="20136">
          <cell r="E20136" t="str">
            <v>Zeitschrift fur Germanistische Linguistik</v>
          </cell>
          <cell r="F20136" t="str">
            <v>Q2</v>
          </cell>
        </row>
        <row r="20137">
          <cell r="E20137" t="str">
            <v>10th Annual International Systems Conference, SysCon 2016 - Proceedings</v>
          </cell>
          <cell r="F20137" t="str">
            <v>-</v>
          </cell>
        </row>
        <row r="20138">
          <cell r="E20138" t="str">
            <v>1st IEEE International Conference on Power Electronics, Intelligent Control and Energy Systems, ICPEICES 2016</v>
          </cell>
          <cell r="F20138" t="str">
            <v>-</v>
          </cell>
        </row>
        <row r="20139">
          <cell r="E20139" t="str">
            <v>2015 22nd Iranian Conference on Biomedical Engineering, ICBME 2015</v>
          </cell>
          <cell r="F20139" t="str">
            <v>-</v>
          </cell>
        </row>
        <row r="20140">
          <cell r="E20140" t="str">
            <v>2015 International Conference on ReConFigurable Computing and FPGAs, ReConFig 2015</v>
          </cell>
          <cell r="F20140" t="str">
            <v>-</v>
          </cell>
        </row>
        <row r="20141">
          <cell r="E20141" t="str">
            <v>2016 IEEE Asia Pacific Conference on Circuits and Systems, APCCAS 2016</v>
          </cell>
          <cell r="F20141" t="str">
            <v>-</v>
          </cell>
        </row>
        <row r="20142">
          <cell r="E20142" t="str">
            <v>2016 International Conference on Information Communication and Embedded Systems, ICICES 2016</v>
          </cell>
          <cell r="F20142" t="str">
            <v>-</v>
          </cell>
        </row>
        <row r="20143">
          <cell r="E20143" t="str">
            <v>2016 International Conference on Signal and Information Processing, IConSIP 2016</v>
          </cell>
          <cell r="F20143" t="str">
            <v>-</v>
          </cell>
        </row>
        <row r="20144">
          <cell r="E20144" t="str">
            <v>25th AIAA/AHS Adaptive Structures Conference, 2017</v>
          </cell>
          <cell r="F20144" t="str">
            <v>-</v>
          </cell>
        </row>
        <row r="20145">
          <cell r="E20145" t="str">
            <v>7th IEEE Annual Information Technology, Electronics and Mobile Communication Conference, IEEE IEMCON 2016</v>
          </cell>
          <cell r="F20145" t="str">
            <v>-</v>
          </cell>
        </row>
        <row r="20146">
          <cell r="E20146" t="str">
            <v>Acta Agriculturae Slovenica</v>
          </cell>
          <cell r="F20146" t="str">
            <v>Q3</v>
          </cell>
        </row>
        <row r="20147">
          <cell r="E20147" t="str">
            <v>Acta Physica Polonica B, Proceedings Supplement</v>
          </cell>
          <cell r="F20147" t="str">
            <v>Q4</v>
          </cell>
        </row>
        <row r="20148">
          <cell r="E20148" t="str">
            <v>African Studies</v>
          </cell>
          <cell r="F20148" t="str">
            <v>Q2</v>
          </cell>
        </row>
        <row r="20149">
          <cell r="E20149" t="str">
            <v>Annales de Pathologie</v>
          </cell>
          <cell r="F20149" t="str">
            <v>Q4</v>
          </cell>
        </row>
        <row r="20150">
          <cell r="E20150" t="str">
            <v>Annals of Maxillofacial Surgery</v>
          </cell>
          <cell r="F20150" t="str">
            <v>Q4</v>
          </cell>
        </row>
        <row r="20151">
          <cell r="E20151" t="str">
            <v>Aquaculture Science</v>
          </cell>
          <cell r="F20151" t="str">
            <v>Q4</v>
          </cell>
        </row>
        <row r="20152">
          <cell r="E20152" t="str">
            <v>ASME 2016 Internal Combustion Engine Fall Technical Conference, ICEF 2016</v>
          </cell>
          <cell r="F20152" t="str">
            <v>-</v>
          </cell>
        </row>
        <row r="20153">
          <cell r="E20153" t="str">
            <v>Choreographic Practices</v>
          </cell>
          <cell r="F20153" t="str">
            <v>Q1</v>
          </cell>
        </row>
        <row r="20154">
          <cell r="E20154" t="str">
            <v>Dental update</v>
          </cell>
          <cell r="F20154" t="str">
            <v>Q3</v>
          </cell>
        </row>
        <row r="20155">
          <cell r="E20155" t="str">
            <v>Fenmo Yejin Jishu/Powder Metallurgy Technology</v>
          </cell>
          <cell r="F20155" t="str">
            <v>Q4</v>
          </cell>
        </row>
        <row r="20156">
          <cell r="E20156" t="str">
            <v>Fizika Nizkikh Temperatur</v>
          </cell>
          <cell r="F20156" t="str">
            <v>Q4</v>
          </cell>
        </row>
        <row r="20157">
          <cell r="E20157" t="str">
            <v>Folia Linguistica Historica</v>
          </cell>
          <cell r="F20157" t="str">
            <v>Q2</v>
          </cell>
        </row>
        <row r="20158">
          <cell r="E20158" t="str">
            <v>Geofisica International</v>
          </cell>
          <cell r="F20158" t="str">
            <v>Q3</v>
          </cell>
        </row>
        <row r="20159">
          <cell r="E20159" t="str">
            <v>Geologie de la France</v>
          </cell>
          <cell r="F20159" t="str">
            <v>Q4</v>
          </cell>
        </row>
        <row r="20160">
          <cell r="E20160" t="str">
            <v>ICDRET 2016 - 4th International Conference on the Developments in Renewable Energy Technology</v>
          </cell>
          <cell r="F20160" t="str">
            <v>-</v>
          </cell>
        </row>
        <row r="20161">
          <cell r="E20161" t="str">
            <v>International Journal of Advances in Soft Computing and its Applications</v>
          </cell>
          <cell r="F20161" t="str">
            <v>Q4</v>
          </cell>
        </row>
        <row r="20162">
          <cell r="E20162" t="str">
            <v>International Journal of Biometrics</v>
          </cell>
          <cell r="F20162" t="str">
            <v>Q3</v>
          </cell>
        </row>
        <row r="20163">
          <cell r="E20163" t="str">
            <v>International Journal of Ecology and Development (discontinued)</v>
          </cell>
          <cell r="F20163" t="str">
            <v>Q3</v>
          </cell>
        </row>
        <row r="20164">
          <cell r="E20164" t="str">
            <v>International Journal of Electronic Governance</v>
          </cell>
          <cell r="F20164" t="str">
            <v>Q3</v>
          </cell>
        </row>
        <row r="20165">
          <cell r="E20165" t="str">
            <v>International Journal of Human Capital and Information Technology Professionals</v>
          </cell>
          <cell r="F20165" t="str">
            <v>Q3</v>
          </cell>
        </row>
        <row r="20166">
          <cell r="E20166" t="str">
            <v>International Journal of System of Systems Engineering</v>
          </cell>
          <cell r="F20166" t="str">
            <v>Q4</v>
          </cell>
        </row>
        <row r="20167">
          <cell r="E20167" t="str">
            <v>Interpersona</v>
          </cell>
          <cell r="F20167" t="str">
            <v>Q2</v>
          </cell>
        </row>
        <row r="20168">
          <cell r="E20168" t="str">
            <v>Issues and Studies</v>
          </cell>
          <cell r="F20168" t="str">
            <v>Q3</v>
          </cell>
        </row>
        <row r="20169">
          <cell r="E20169" t="str">
            <v>ITE Journal (Institute of Transportation Engineers)</v>
          </cell>
          <cell r="F20169" t="str">
            <v>Q3</v>
          </cell>
        </row>
        <row r="20170">
          <cell r="E20170" t="str">
            <v>Journal of Advanced Manufacturing Technology</v>
          </cell>
          <cell r="F20170" t="str">
            <v>Q3</v>
          </cell>
        </row>
        <row r="20171">
          <cell r="E20171" t="str">
            <v>Journal of Dentistry for Children</v>
          </cell>
          <cell r="F20171" t="str">
            <v>Q3</v>
          </cell>
        </row>
        <row r="20172">
          <cell r="E20172" t="str">
            <v>Journal of Electrical and Electronics Engineering</v>
          </cell>
          <cell r="F20172" t="str">
            <v>Q3</v>
          </cell>
        </row>
        <row r="20173">
          <cell r="E20173" t="str">
            <v>Journal of International and Comparative Law</v>
          </cell>
          <cell r="F20173" t="str">
            <v>Q3</v>
          </cell>
        </row>
        <row r="20174">
          <cell r="E20174" t="str">
            <v>Journal of Pakistan Association of Dermatologists</v>
          </cell>
          <cell r="F20174" t="str">
            <v>Q4</v>
          </cell>
        </row>
        <row r="20175">
          <cell r="E20175" t="str">
            <v>Journal of the Korean Chemical Society</v>
          </cell>
          <cell r="F20175" t="str">
            <v>Q3</v>
          </cell>
        </row>
        <row r="20176">
          <cell r="E20176" t="str">
            <v>MedEdPORTAL : the journal of teaching and learning resources</v>
          </cell>
          <cell r="F20176" t="str">
            <v>Q4</v>
          </cell>
        </row>
        <row r="20177">
          <cell r="E20177" t="str">
            <v>Mediterranean Journal of Chemistry (discontinued)</v>
          </cell>
          <cell r="F20177" t="str">
            <v>Q3</v>
          </cell>
        </row>
        <row r="20178">
          <cell r="E20178" t="str">
            <v>Monografias de Traduccion e Interpretacion</v>
          </cell>
          <cell r="F20178" t="str">
            <v>Q2</v>
          </cell>
        </row>
        <row r="20179">
          <cell r="E20179" t="str">
            <v>Nanoscience and Nanotechnology Letters (discontinued)</v>
          </cell>
          <cell r="F20179" t="str">
            <v>Q4</v>
          </cell>
        </row>
        <row r="20180">
          <cell r="E20180" t="str">
            <v>Perspectives in Education</v>
          </cell>
          <cell r="F20180" t="str">
            <v>Q4</v>
          </cell>
        </row>
        <row r="20181">
          <cell r="E20181" t="str">
            <v>Physiology and Pharmacology</v>
          </cell>
          <cell r="F20181" t="str">
            <v>Q2</v>
          </cell>
        </row>
        <row r="20182">
          <cell r="E20182" t="str">
            <v>Proceedings of IEEE Sensors</v>
          </cell>
          <cell r="F20182" t="str">
            <v>-</v>
          </cell>
        </row>
        <row r="20183">
          <cell r="E20183" t="str">
            <v>Proceedings of ISMA 2016 - International Conference on Noise and Vibration Engineering and USD2016 - International Conference on Uncertainty in Structural Dynamics</v>
          </cell>
          <cell r="F20183" t="str">
            <v>-</v>
          </cell>
        </row>
        <row r="20184">
          <cell r="E20184" t="str">
            <v>Proceedings of the 2017 International Technical Meeting of The Institute of Navigation, ITM 2017</v>
          </cell>
          <cell r="F20184" t="str">
            <v>-</v>
          </cell>
        </row>
        <row r="20185">
          <cell r="E20185" t="str">
            <v>Proceedings of the 8th International Workshop on Programming Models and Applications for Multicores and Manycores, PMAM 2017</v>
          </cell>
          <cell r="F20185" t="str">
            <v>-</v>
          </cell>
        </row>
        <row r="20186">
          <cell r="E20186" t="str">
            <v>Production Management and Engineering Sciences - Scientific Publication of the International Conference on Engineering Science and Production Management, ESPM 2015</v>
          </cell>
          <cell r="F20186" t="str">
            <v>-</v>
          </cell>
        </row>
        <row r="20187">
          <cell r="E20187" t="str">
            <v>South African Journal of Surgery</v>
          </cell>
          <cell r="F20187" t="str">
            <v>Q4</v>
          </cell>
        </row>
        <row r="20188">
          <cell r="E20188" t="str">
            <v>Trames</v>
          </cell>
          <cell r="F20188" t="str">
            <v>Q3</v>
          </cell>
        </row>
        <row r="20189">
          <cell r="E20189" t="str">
            <v>Turkish Journal of Physics</v>
          </cell>
          <cell r="F20189" t="str">
            <v>Q4</v>
          </cell>
        </row>
        <row r="20190">
          <cell r="E20190" t="str">
            <v>Urbani Izziv</v>
          </cell>
          <cell r="F20190" t="str">
            <v>Q2</v>
          </cell>
        </row>
        <row r="20191">
          <cell r="E20191" t="str">
            <v>Vestnik Pravoslavnogo Sviato-Tikhonovskogo Gumanitarnogo Universiteta, Seria I. Bogoslovie, Filosofia, Religiovedenie</v>
          </cell>
          <cell r="F20191" t="str">
            <v>Q1</v>
          </cell>
        </row>
        <row r="20192">
          <cell r="E20192" t="str">
            <v>Zpravy Lesnickeho Vyzkumu</v>
          </cell>
          <cell r="F20192" t="str">
            <v>Q4</v>
          </cell>
        </row>
        <row r="20193">
          <cell r="E20193" t="str">
            <v>2016 IEEE Middle East Conference on Antennas and Propagation, MECAP 2016</v>
          </cell>
          <cell r="F20193" t="str">
            <v>-</v>
          </cell>
        </row>
        <row r="20194">
          <cell r="E20194" t="str">
            <v>2016 International Conference on Control, Automation and Information Sciences, ICCAIS 2016</v>
          </cell>
          <cell r="F20194" t="str">
            <v>-</v>
          </cell>
        </row>
        <row r="20195">
          <cell r="E20195" t="str">
            <v>Ab Imperio</v>
          </cell>
          <cell r="F20195" t="str">
            <v>Q2</v>
          </cell>
        </row>
        <row r="20196">
          <cell r="E20196" t="str">
            <v>Annales</v>
          </cell>
          <cell r="F20196" t="str">
            <v>Q2</v>
          </cell>
        </row>
        <row r="20197">
          <cell r="E20197" t="str">
            <v>Belgian Journal of Linguistics</v>
          </cell>
          <cell r="F20197" t="str">
            <v>Q2</v>
          </cell>
        </row>
        <row r="20198">
          <cell r="E20198" t="str">
            <v>Canadian journal of rural medicine : the official journal of the Society of Rural Physicians of Canada = Journal canadien de la m&amp;amp;#x00e9;decine rurale : le journal officiel de la Soci&amp;amp;#x00e9;t&amp;amp;#x00e9; de m&amp;amp;#x00e9;decine rurale du Canada</v>
          </cell>
          <cell r="F20198" t="str">
            <v>Q4</v>
          </cell>
        </row>
        <row r="20199">
          <cell r="E20199" t="str">
            <v>China Quarterly of International Strategic Studies</v>
          </cell>
          <cell r="F20199" t="str">
            <v>Q3</v>
          </cell>
        </row>
        <row r="20200">
          <cell r="E20200" t="str">
            <v>Clinical and Experimental Obstetrics and Gynecology</v>
          </cell>
          <cell r="F20200" t="str">
            <v>Q3</v>
          </cell>
        </row>
        <row r="20201">
          <cell r="E20201" t="str">
            <v>Contemporary Buddhism</v>
          </cell>
          <cell r="F20201" t="str">
            <v>Q1</v>
          </cell>
        </row>
        <row r="20202">
          <cell r="E20202" t="str">
            <v>Creativity Studies</v>
          </cell>
          <cell r="F20202" t="str">
            <v>Q2</v>
          </cell>
        </row>
        <row r="20203">
          <cell r="E20203" t="str">
            <v>EC Tax Review</v>
          </cell>
          <cell r="F20203" t="str">
            <v>Q3</v>
          </cell>
        </row>
        <row r="20204">
          <cell r="E20204" t="str">
            <v>Engineering and Applied Science Research</v>
          </cell>
          <cell r="F20204" t="str">
            <v>Q2</v>
          </cell>
        </row>
        <row r="20205">
          <cell r="E20205" t="str">
            <v>EUREKA, Physics and Engineering</v>
          </cell>
          <cell r="F20205" t="str">
            <v>Q2</v>
          </cell>
        </row>
        <row r="20206">
          <cell r="E20206" t="str">
            <v>Gaceta Medica de Mexico</v>
          </cell>
          <cell r="F20206" t="str">
            <v>Q4</v>
          </cell>
        </row>
        <row r="20207">
          <cell r="E20207" t="str">
            <v>Gerontechnology</v>
          </cell>
          <cell r="F20207" t="str">
            <v>Q4</v>
          </cell>
        </row>
        <row r="20208">
          <cell r="E20208" t="str">
            <v>Gums and Stabilisers for the Food Industry 18 - Hydrocolloid Functionality for Affordable and Sustainable Global Food Solutions</v>
          </cell>
          <cell r="F20208" t="str">
            <v>-</v>
          </cell>
        </row>
        <row r="20209">
          <cell r="E20209" t="str">
            <v>History of Education</v>
          </cell>
          <cell r="F20209" t="str">
            <v>Q3</v>
          </cell>
        </row>
        <row r="20210">
          <cell r="E20210" t="str">
            <v>Hong Kong Journal of Emergency Medicine</v>
          </cell>
          <cell r="F20210" t="str">
            <v>Q4</v>
          </cell>
        </row>
        <row r="20211">
          <cell r="E20211" t="str">
            <v>International Journal of Advances in Intelligent Informatics</v>
          </cell>
          <cell r="F20211" t="str">
            <v>Q4</v>
          </cell>
        </row>
        <row r="20212">
          <cell r="E20212" t="str">
            <v>International Journal of Unconventional Computing</v>
          </cell>
          <cell r="F20212" t="str">
            <v>Q3</v>
          </cell>
        </row>
        <row r="20213">
          <cell r="E20213" t="str">
            <v>International Organizations Law Review</v>
          </cell>
          <cell r="F20213" t="str">
            <v>Q3</v>
          </cell>
        </row>
        <row r="20214">
          <cell r="E20214" t="str">
            <v>International Review of Public Administration</v>
          </cell>
          <cell r="F20214" t="str">
            <v>Q4</v>
          </cell>
        </row>
        <row r="20215">
          <cell r="E20215" t="str">
            <v>Iranian Journal of Epidemiology</v>
          </cell>
          <cell r="F20215" t="str">
            <v>Q4</v>
          </cell>
        </row>
        <row r="20216">
          <cell r="E20216" t="str">
            <v>Journal of Automata, Languages and Combinatorics</v>
          </cell>
          <cell r="F20216" t="str">
            <v>Q4</v>
          </cell>
        </row>
        <row r="20217">
          <cell r="E20217" t="str">
            <v>Journal of Indian Council of Philosophical Research</v>
          </cell>
          <cell r="F20217" t="str">
            <v>Q2</v>
          </cell>
        </row>
        <row r="20218">
          <cell r="E20218" t="str">
            <v>Journal of Research Practice</v>
          </cell>
          <cell r="F20218" t="str">
            <v>Q2</v>
          </cell>
        </row>
        <row r="20219">
          <cell r="E20219" t="str">
            <v>Journal of Shanghai Jiaotong University (Science)</v>
          </cell>
          <cell r="F20219" t="str">
            <v>Q3</v>
          </cell>
        </row>
        <row r="20220">
          <cell r="E20220" t="str">
            <v>Journal of the Hellenic Veterinary Medical Society</v>
          </cell>
          <cell r="F20220" t="str">
            <v>Q3</v>
          </cell>
        </row>
        <row r="20221">
          <cell r="E20221" t="str">
            <v>Korean Chemical Engineering Research</v>
          </cell>
          <cell r="F20221" t="str">
            <v>Q3</v>
          </cell>
        </row>
        <row r="20222">
          <cell r="E20222" t="str">
            <v>Malaysian Forester</v>
          </cell>
          <cell r="F20222" t="str">
            <v>Q4</v>
          </cell>
        </row>
        <row r="20223">
          <cell r="E20223" t="str">
            <v>Mathematical Population Studies</v>
          </cell>
          <cell r="F20223" t="str">
            <v>Q3</v>
          </cell>
        </row>
        <row r="20224">
          <cell r="E20224" t="str">
            <v>Mechanisms and Machine Science</v>
          </cell>
          <cell r="F20224" t="str">
            <v>Q4</v>
          </cell>
        </row>
        <row r="20225">
          <cell r="E20225" t="str">
            <v>NeoReviews</v>
          </cell>
          <cell r="F20225" t="str">
            <v>Q3</v>
          </cell>
        </row>
        <row r="20226">
          <cell r="E20226" t="str">
            <v>Neurophysiology</v>
          </cell>
          <cell r="F20226" t="str">
            <v>Q4</v>
          </cell>
        </row>
        <row r="20227">
          <cell r="E20227" t="str">
            <v>Ocean Development and International Law</v>
          </cell>
          <cell r="F20227" t="str">
            <v>Q3</v>
          </cell>
        </row>
        <row r="20228">
          <cell r="E20228" t="str">
            <v>OnLine Journal of Biological Sciences</v>
          </cell>
          <cell r="F20228" t="str">
            <v>Q3</v>
          </cell>
        </row>
        <row r="20229">
          <cell r="E20229" t="str">
            <v>Pakistan Journal of Nutrition (discontinued)</v>
          </cell>
          <cell r="F20229" t="str">
            <v>Q4</v>
          </cell>
        </row>
        <row r="20230">
          <cell r="E20230" t="str">
            <v>Perspectives on Federalism</v>
          </cell>
          <cell r="F20230" t="str">
            <v>Q3</v>
          </cell>
        </row>
        <row r="20231">
          <cell r="E20231" t="str">
            <v>Proceedings - 2016 International Conference on Cyber-Enabled Distributed Computing and Knowledge Discovery, CyberC 2016</v>
          </cell>
          <cell r="F20231" t="str">
            <v>-</v>
          </cell>
        </row>
        <row r="20232">
          <cell r="E20232" t="str">
            <v>Proceedings - 2016 International Conference on Optoelectronics and Image Processing, ICOIP 2016</v>
          </cell>
          <cell r="F20232" t="str">
            <v>-</v>
          </cell>
        </row>
        <row r="20233">
          <cell r="E20233" t="str">
            <v>Proceedings - 2016 International Symposium on Educational Technology, ISET 2016</v>
          </cell>
          <cell r="F20233" t="str">
            <v>-</v>
          </cell>
        </row>
        <row r="20234">
          <cell r="E20234" t="str">
            <v>Proceedings of CHIuXiD 2016, the 2nd International Human Computer Interaction and User Experience Conference in Indonesia: Bridging the Gaps in the HCI and UX World</v>
          </cell>
          <cell r="F20234" t="str">
            <v>-</v>
          </cell>
        </row>
        <row r="20235">
          <cell r="E20235" t="str">
            <v>Proceedings of the 2016 IEEE 11th Conference on Industrial Electronics and Applications, ICIEA 2016</v>
          </cell>
          <cell r="F20235" t="str">
            <v>-</v>
          </cell>
        </row>
        <row r="20236">
          <cell r="E20236" t="str">
            <v>Proceedings of the Asian Test Symposium</v>
          </cell>
          <cell r="F20236" t="str">
            <v>-</v>
          </cell>
        </row>
        <row r="20237">
          <cell r="E20237" t="str">
            <v>Proceedings of the Conference on the Industrial and Commercial Use of Energy, ICUE</v>
          </cell>
          <cell r="F20237" t="str">
            <v>-</v>
          </cell>
        </row>
        <row r="20238">
          <cell r="E20238" t="str">
            <v>Psychology, Society and Education</v>
          </cell>
          <cell r="F20238" t="str">
            <v>Q3</v>
          </cell>
        </row>
        <row r="20239">
          <cell r="E20239" t="str">
            <v>Religion and Education</v>
          </cell>
          <cell r="F20239" t="str">
            <v>Q1</v>
          </cell>
        </row>
        <row r="20240">
          <cell r="E20240" t="str">
            <v>Representations</v>
          </cell>
          <cell r="F20240" t="str">
            <v>Q2</v>
          </cell>
        </row>
        <row r="20241">
          <cell r="E20241" t="str">
            <v>Revista Cubana de Informacion en Ciencias de la Salud</v>
          </cell>
          <cell r="F20241" t="str">
            <v>Q3</v>
          </cell>
        </row>
        <row r="20242">
          <cell r="E20242" t="str">
            <v>Revista de Gestao Social e Ambiental</v>
          </cell>
          <cell r="F20242" t="str">
            <v>Q3</v>
          </cell>
        </row>
        <row r="20243">
          <cell r="E20243" t="str">
            <v>Revista de Indias</v>
          </cell>
          <cell r="F20243" t="str">
            <v>Q2</v>
          </cell>
        </row>
        <row r="20244">
          <cell r="E20244" t="str">
            <v>Scalable Computing</v>
          </cell>
          <cell r="F20244" t="str">
            <v>Q3</v>
          </cell>
        </row>
        <row r="20245">
          <cell r="E20245" t="str">
            <v>Scottish Journal of Theology</v>
          </cell>
          <cell r="F20245" t="str">
            <v>Q1</v>
          </cell>
        </row>
        <row r="20246">
          <cell r="E20246" t="str">
            <v>Transactions on Maritime Science</v>
          </cell>
          <cell r="F20246" t="str">
            <v>Q3</v>
          </cell>
        </row>
        <row r="20247">
          <cell r="E20247" t="str">
            <v>Turk Geriatri Dergisi</v>
          </cell>
          <cell r="F20247" t="str">
            <v>Q4</v>
          </cell>
        </row>
        <row r="20248">
          <cell r="E20248" t="str">
            <v>1st International Conference on Emerging Trends in Engineering, Technology and Science, ICETETS 2016 - Proceedings</v>
          </cell>
          <cell r="F20248" t="str">
            <v>-</v>
          </cell>
        </row>
        <row r="20249">
          <cell r="E20249" t="str">
            <v>2015 International Symposium on Antennas and Propagation, ISAP 2015</v>
          </cell>
          <cell r="F20249" t="str">
            <v>-</v>
          </cell>
        </row>
        <row r="20250">
          <cell r="E20250" t="str">
            <v>2016 21st OptoElectronics and Communications Conference, OECC 2016 - Held Jointly with 2016 International Conference on Photonics in Switching, PS 2016</v>
          </cell>
          <cell r="F20250" t="str">
            <v>-</v>
          </cell>
        </row>
        <row r="20251">
          <cell r="E20251" t="str">
            <v>2016 IEEE International Frequency Control Symposium, IFCS 2016 - Proceedings</v>
          </cell>
          <cell r="F20251" t="str">
            <v>-</v>
          </cell>
        </row>
        <row r="20252">
          <cell r="E20252" t="str">
            <v>2016 Indian Control Conference, ICC 2016 - Proceedings</v>
          </cell>
          <cell r="F20252" t="str">
            <v>-</v>
          </cell>
        </row>
        <row r="20253">
          <cell r="E20253" t="str">
            <v>2016 International Conference on Industrial Informatics and Computer Systems, CIICS 2016</v>
          </cell>
          <cell r="F20253" t="str">
            <v>-</v>
          </cell>
        </row>
        <row r="20254">
          <cell r="E20254" t="str">
            <v>Acta Chirurgiae Orthopaedicae et Traumatologiae Cechoslovaca</v>
          </cell>
          <cell r="F20254" t="str">
            <v>Q4</v>
          </cell>
        </row>
        <row r="20255">
          <cell r="E20255" t="str">
            <v>Acta medica academica</v>
          </cell>
          <cell r="F20255" t="str">
            <v>Q4</v>
          </cell>
        </row>
        <row r="20256">
          <cell r="E20256" t="str">
            <v>Africa Review</v>
          </cell>
          <cell r="F20256" t="str">
            <v>Q2</v>
          </cell>
        </row>
        <row r="20257">
          <cell r="E20257" t="str">
            <v>Analisi</v>
          </cell>
          <cell r="F20257" t="str">
            <v>Q2</v>
          </cell>
        </row>
        <row r="20258">
          <cell r="E20258" t="str">
            <v>Biblical Interpretation</v>
          </cell>
          <cell r="F20258" t="str">
            <v>Q1</v>
          </cell>
        </row>
        <row r="20259">
          <cell r="E20259" t="str">
            <v>Cinta de Moebio</v>
          </cell>
          <cell r="F20259" t="str">
            <v>Q2</v>
          </cell>
        </row>
        <row r="20260">
          <cell r="E20260" t="str">
            <v>Clinical Case Reports (discontinued)</v>
          </cell>
          <cell r="F20260" t="str">
            <v>Q4</v>
          </cell>
        </row>
        <row r="20261">
          <cell r="E20261" t="str">
            <v>CLOSER 2016 - Proceedings of the 6th International Conference on Cloud Computing and Services Science</v>
          </cell>
          <cell r="F20261" t="str">
            <v>-</v>
          </cell>
        </row>
        <row r="20262">
          <cell r="E20262" t="str">
            <v>Cor et Vasa</v>
          </cell>
          <cell r="F20262" t="str">
            <v>Q4</v>
          </cell>
        </row>
        <row r="20263">
          <cell r="E20263" t="str">
            <v>CSEDU 2016 - Proceedings of the 8th International Conference on Computer Supported Education</v>
          </cell>
          <cell r="F20263" t="str">
            <v>-</v>
          </cell>
        </row>
        <row r="20264">
          <cell r="E20264" t="str">
            <v>Current History</v>
          </cell>
          <cell r="F20264" t="str">
            <v>Q2</v>
          </cell>
        </row>
        <row r="20265">
          <cell r="E20265" t="str">
            <v>Discontinuity, Nonlinearity, and Complexity</v>
          </cell>
          <cell r="F20265" t="str">
            <v>Q4</v>
          </cell>
        </row>
        <row r="20266">
          <cell r="E20266" t="str">
            <v>Early Science and Medicine</v>
          </cell>
          <cell r="F20266" t="str">
            <v>Q2</v>
          </cell>
        </row>
        <row r="20267">
          <cell r="E20267" t="str">
            <v>Educational Theory</v>
          </cell>
          <cell r="F20267" t="str">
            <v>Q4</v>
          </cell>
        </row>
        <row r="20268">
          <cell r="E20268" t="str">
            <v>European Journal of Gynaecological Oncology (discontinued)</v>
          </cell>
          <cell r="F20268" t="str">
            <v>Q3</v>
          </cell>
        </row>
        <row r="20269">
          <cell r="E20269" t="str">
            <v>Foods and Raw Materials</v>
          </cell>
          <cell r="F20269" t="str">
            <v>Q4</v>
          </cell>
        </row>
        <row r="20270">
          <cell r="E20270" t="str">
            <v>Indian Journal of Gender Studies</v>
          </cell>
          <cell r="F20270" t="str">
            <v>Q2</v>
          </cell>
        </row>
        <row r="20271">
          <cell r="E20271" t="str">
            <v>Indian Journal of Nuclear Medicine</v>
          </cell>
          <cell r="F20271" t="str">
            <v>Q4</v>
          </cell>
        </row>
        <row r="20272">
          <cell r="E20272" t="str">
            <v>International Journal of Engineering Systems Modelling and Simulation</v>
          </cell>
          <cell r="F20272" t="str">
            <v>Q2</v>
          </cell>
        </row>
        <row r="20273">
          <cell r="E20273" t="str">
            <v>International Journal of Organization Theory and Behavior</v>
          </cell>
          <cell r="F20273" t="str">
            <v>Q4</v>
          </cell>
        </row>
        <row r="20274">
          <cell r="E20274" t="str">
            <v>International Journal of Quality Engineering and Technology</v>
          </cell>
          <cell r="F20274" t="str">
            <v>Q4</v>
          </cell>
        </row>
        <row r="20275">
          <cell r="E20275" t="str">
            <v>JAMMI</v>
          </cell>
          <cell r="F20275" t="str">
            <v>Q4</v>
          </cell>
        </row>
        <row r="20276">
          <cell r="E20276" t="str">
            <v>Journal Globalization, Competitiveness and Governability</v>
          </cell>
          <cell r="F20276" t="str">
            <v>Q3</v>
          </cell>
        </row>
        <row r="20277">
          <cell r="E20277" t="str">
            <v>Journal of American Ethnic History</v>
          </cell>
          <cell r="F20277" t="str">
            <v>Q2</v>
          </cell>
        </row>
        <row r="20278">
          <cell r="E20278" t="str">
            <v>Journal of Bamboo and Rattan</v>
          </cell>
          <cell r="F20278" t="str">
            <v>Q4</v>
          </cell>
        </row>
        <row r="20279">
          <cell r="E20279" t="str">
            <v>Journal of Computer Science</v>
          </cell>
          <cell r="F20279" t="str">
            <v>Q4</v>
          </cell>
        </row>
        <row r="20280">
          <cell r="E20280" t="str">
            <v>Journal of Mazandaran University of Medical Sciences</v>
          </cell>
          <cell r="F20280" t="str">
            <v>Q4</v>
          </cell>
        </row>
        <row r="20281">
          <cell r="E20281" t="str">
            <v>Journal of Medical Biography</v>
          </cell>
          <cell r="F20281" t="str">
            <v>Q3</v>
          </cell>
        </row>
        <row r="20282">
          <cell r="E20282" t="str">
            <v>Journal of Nanoelectronics and Optoelectronics (discontinued)</v>
          </cell>
          <cell r="F20282" t="str">
            <v>Q3</v>
          </cell>
        </row>
        <row r="20283">
          <cell r="E20283" t="str">
            <v>Journal of the Chinese Society of Corrosion and Protection</v>
          </cell>
          <cell r="F20283" t="str">
            <v>Q2</v>
          </cell>
        </row>
        <row r="20284">
          <cell r="E20284" t="str">
            <v>Journal of the Society for American Music</v>
          </cell>
          <cell r="F20284" t="str">
            <v>Q2</v>
          </cell>
        </row>
        <row r="20285">
          <cell r="E20285" t="str">
            <v>L' Orthodontie fran&amp;amp;#x00e7;aise</v>
          </cell>
          <cell r="F20285" t="str">
            <v>Q4</v>
          </cell>
        </row>
        <row r="20286">
          <cell r="E20286" t="str">
            <v>Maritime Affairs</v>
          </cell>
          <cell r="F20286" t="str">
            <v>Q3</v>
          </cell>
        </row>
        <row r="20287">
          <cell r="E20287" t="str">
            <v>Planning Malaysia</v>
          </cell>
          <cell r="F20287" t="str">
            <v>Q3</v>
          </cell>
        </row>
        <row r="20288">
          <cell r="E20288" t="str">
            <v>Proceedings - 13th IEEE International Conference on E-Business Engineering, ICEBE 2016 - Including 12th Workshop on Service-Oriented Applications, Integration and Collaboration, SOAIC 2016</v>
          </cell>
          <cell r="F20288" t="str">
            <v>-</v>
          </cell>
        </row>
        <row r="20289">
          <cell r="E20289" t="str">
            <v>Proceedings - 2015 11th International Conference on Computational Intelligence and Security, CIS 2015</v>
          </cell>
          <cell r="F20289" t="str">
            <v>-</v>
          </cell>
        </row>
        <row r="20290">
          <cell r="E20290" t="str">
            <v>Proceedings - 2015 6th IEEE Control and System Graduate Research Colloquium, ICSGRC 2015</v>
          </cell>
          <cell r="F20290" t="str">
            <v>-</v>
          </cell>
        </row>
        <row r="20291">
          <cell r="E20291" t="str">
            <v>Proceedings of 2016 SICE International Symposium on Control Systems, ISCS 2016</v>
          </cell>
          <cell r="F20291" t="str">
            <v>-</v>
          </cell>
        </row>
        <row r="20292">
          <cell r="E20292" t="str">
            <v>Proceedings of Singapore Healthcare</v>
          </cell>
          <cell r="F20292" t="str">
            <v>Q4</v>
          </cell>
        </row>
        <row r="20293">
          <cell r="E20293" t="str">
            <v>Proceedings of the World Congress on Intelligent Control and Automation (WCICA)</v>
          </cell>
          <cell r="F20293" t="str">
            <v>-</v>
          </cell>
        </row>
        <row r="20294">
          <cell r="E20294" t="str">
            <v>Proceedings of VPA 2016: 3rd Workshop on Visual Performance Analysis - Held in conjunction with SC 2016: The International Conference for High Performance Computing, Networking, Storage and Analysis</v>
          </cell>
          <cell r="F20294" t="str">
            <v>-</v>
          </cell>
        </row>
        <row r="20295">
          <cell r="E20295" t="str">
            <v>Proceedings on 2015 1st International Conference on Next Generation Computing Technologies, NGCT 2015</v>
          </cell>
          <cell r="F20295" t="str">
            <v>-</v>
          </cell>
        </row>
        <row r="20296">
          <cell r="E20296" t="str">
            <v>Profilakticheskaya Meditsina</v>
          </cell>
          <cell r="F20296" t="str">
            <v>Q4</v>
          </cell>
        </row>
        <row r="20297">
          <cell r="E20297" t="str">
            <v>Psychology and Developing Societies</v>
          </cell>
          <cell r="F20297" t="str">
            <v>Q4</v>
          </cell>
        </row>
        <row r="20298">
          <cell r="E20298" t="str">
            <v>Refrigeration Science and Technology</v>
          </cell>
          <cell r="F20298" t="str">
            <v>-</v>
          </cell>
        </row>
        <row r="20299">
          <cell r="E20299" t="str">
            <v>Reports in Medical Imaging</v>
          </cell>
          <cell r="F20299" t="str">
            <v>Q4</v>
          </cell>
        </row>
        <row r="20300">
          <cell r="E20300" t="str">
            <v>Revista de Derecho</v>
          </cell>
          <cell r="F20300" t="str">
            <v>Q3</v>
          </cell>
        </row>
        <row r="20301">
          <cell r="E20301" t="str">
            <v>Revista de Metalurgia</v>
          </cell>
          <cell r="F20301" t="str">
            <v>Q4</v>
          </cell>
        </row>
        <row r="20302">
          <cell r="E20302" t="str">
            <v>Revista Latinoamericana de Investigacion en Matematica Educativa</v>
          </cell>
          <cell r="F20302" t="str">
            <v>Q4</v>
          </cell>
        </row>
        <row r="20303">
          <cell r="E20303" t="str">
            <v>Revue Roumaine de Linguistique</v>
          </cell>
          <cell r="F20303" t="str">
            <v>Q2</v>
          </cell>
        </row>
        <row r="20304">
          <cell r="E20304" t="str">
            <v>SAE International Journal of Passenger Cars - Electronic and Electrical Systems</v>
          </cell>
          <cell r="F20304" t="str">
            <v>Q3</v>
          </cell>
        </row>
        <row r="20305">
          <cell r="E20305" t="str">
            <v>Scandinavian Studies</v>
          </cell>
          <cell r="F20305" t="str">
            <v>Q1</v>
          </cell>
        </row>
        <row r="20306">
          <cell r="E20306" t="str">
            <v>Scientia Agraria</v>
          </cell>
          <cell r="F20306" t="str">
            <v>Q4</v>
          </cell>
        </row>
        <row r="20307">
          <cell r="E20307" t="str">
            <v>Senior care pharmacist, The</v>
          </cell>
          <cell r="F20307" t="str">
            <v>Q4</v>
          </cell>
        </row>
        <row r="20308">
          <cell r="E20308" t="str">
            <v>SKY 2016 - 7th International Workshop on Software Knowledge, Proceedings - In conjuction with IC3K 2016</v>
          </cell>
          <cell r="F20308" t="str">
            <v>-</v>
          </cell>
        </row>
        <row r="20309">
          <cell r="E20309" t="str">
            <v>Studia Islamika</v>
          </cell>
          <cell r="F20309" t="str">
            <v>Q1</v>
          </cell>
        </row>
        <row r="20310">
          <cell r="E20310" t="str">
            <v>Tire Science and Technology</v>
          </cell>
          <cell r="F20310" t="str">
            <v>Q3</v>
          </cell>
        </row>
        <row r="20311">
          <cell r="E20311" t="str">
            <v>Zhiwu Shengli Xuebao/Plant Physiology Journal</v>
          </cell>
          <cell r="F20311" t="str">
            <v>Q3</v>
          </cell>
        </row>
        <row r="20312">
          <cell r="E20312" t="str">
            <v>2015 IEEE Recent Advances in Intelligent Computational Systems, RAICS 2015</v>
          </cell>
          <cell r="F20312" t="str">
            <v>-</v>
          </cell>
        </row>
        <row r="20313">
          <cell r="E20313" t="str">
            <v>2016 13th International Conference on Ubiquitous Robots and Ambient Intelligence, URAI 2016</v>
          </cell>
          <cell r="F20313" t="str">
            <v>-</v>
          </cell>
        </row>
        <row r="20314">
          <cell r="E20314" t="str">
            <v>2016 IEEE 3rd International Symposium on Wireless Systems within the IEEE International Conferences on Intelligent Data Acquisition and Advanced Computing Systems, IDAACS-SWS 2016 - Proceedings</v>
          </cell>
          <cell r="F20314" t="str">
            <v>-</v>
          </cell>
        </row>
        <row r="20315">
          <cell r="E20315" t="str">
            <v>2016 IEEE International Conference on Distributed Computing, VLSI, Electrical Circuits and Robotics, DISCOVER 2016 - Proceedings</v>
          </cell>
          <cell r="F20315" t="str">
            <v>-</v>
          </cell>
        </row>
        <row r="20316">
          <cell r="E20316" t="str">
            <v>2016 International Conference on Computer Communication and Informatics, ICCCI 2016</v>
          </cell>
          <cell r="F20316" t="str">
            <v>-</v>
          </cell>
        </row>
        <row r="20317">
          <cell r="E20317" t="str">
            <v>American Journal of Jurisprudence</v>
          </cell>
          <cell r="F20317" t="str">
            <v>Q3</v>
          </cell>
        </row>
        <row r="20318">
          <cell r="E20318" t="str">
            <v>ASME 2016 Conference on Smart Materials, Adaptive Structures and Intelligent Systems, SMASIS 2016</v>
          </cell>
          <cell r="F20318" t="str">
            <v>-</v>
          </cell>
        </row>
        <row r="20319">
          <cell r="E20319" t="str">
            <v>Australasian Journal of Regional Studies</v>
          </cell>
          <cell r="F20319" t="str">
            <v>Q3</v>
          </cell>
        </row>
        <row r="20320">
          <cell r="E20320" t="str">
            <v>Ayer</v>
          </cell>
          <cell r="F20320" t="str">
            <v>Q2</v>
          </cell>
        </row>
        <row r="20321">
          <cell r="E20321" t="str">
            <v>B-ENT</v>
          </cell>
          <cell r="F20321" t="str">
            <v>Q4</v>
          </cell>
        </row>
        <row r="20322">
          <cell r="E20322" t="str">
            <v>Berliner Journal fur Soziologie</v>
          </cell>
          <cell r="F20322" t="str">
            <v>Q3</v>
          </cell>
        </row>
        <row r="20323">
          <cell r="E20323" t="str">
            <v>Chilean Journal of Agricultural and Animal Sciences</v>
          </cell>
          <cell r="F20323" t="str">
            <v>Q3</v>
          </cell>
        </row>
        <row r="20324">
          <cell r="E20324" t="str">
            <v>Chinese Journal of Contemporary Pediatrics</v>
          </cell>
          <cell r="F20324" t="str">
            <v>Q3</v>
          </cell>
        </row>
        <row r="20325">
          <cell r="E20325" t="str">
            <v>Chinese Journal of Engineering Design</v>
          </cell>
          <cell r="F20325" t="str">
            <v>Q2</v>
          </cell>
        </row>
        <row r="20326">
          <cell r="E20326" t="str">
            <v>Clinical Lactation</v>
          </cell>
          <cell r="F20326" t="str">
            <v>Q3</v>
          </cell>
        </row>
        <row r="20327">
          <cell r="E20327" t="str">
            <v>Dermatologie in Beruf und Umwelt (discontinued)</v>
          </cell>
          <cell r="F20327" t="str">
            <v>Q4</v>
          </cell>
        </row>
        <row r="20328">
          <cell r="E20328" t="str">
            <v>Economic and Environmental Geology</v>
          </cell>
          <cell r="F20328" t="str">
            <v>Q3</v>
          </cell>
        </row>
        <row r="20329">
          <cell r="E20329" t="str">
            <v>Eighteenth-Century Studies</v>
          </cell>
          <cell r="F20329" t="str">
            <v>Q2</v>
          </cell>
        </row>
        <row r="20330">
          <cell r="E20330" t="str">
            <v>Estudos de Psicologia</v>
          </cell>
          <cell r="F20330" t="str">
            <v>Q4</v>
          </cell>
        </row>
        <row r="20331">
          <cell r="E20331" t="str">
            <v>Gayana</v>
          </cell>
          <cell r="F20331" t="str">
            <v>Q4</v>
          </cell>
        </row>
        <row r="20332">
          <cell r="E20332" t="str">
            <v>Glotta - Zeitschrift fur Griechische und Lateinische Sprache</v>
          </cell>
          <cell r="F20332" t="str">
            <v>Q1</v>
          </cell>
        </row>
        <row r="20333">
          <cell r="E20333" t="str">
            <v>HAI 2016 - Proceedings of the 4th International Conference on Human Agent Interaction</v>
          </cell>
          <cell r="F20333" t="str">
            <v>-</v>
          </cell>
        </row>
        <row r="20334">
          <cell r="E20334" t="str">
            <v>Ingenierie des Systemes d'Information</v>
          </cell>
          <cell r="F20334" t="str">
            <v>Q4</v>
          </cell>
        </row>
        <row r="20335">
          <cell r="E20335" t="str">
            <v>International Journal of Electronic Healthcare</v>
          </cell>
          <cell r="F20335" t="str">
            <v>Q4</v>
          </cell>
        </row>
        <row r="20336">
          <cell r="E20336" t="str">
            <v>International Journal of Language and Culture</v>
          </cell>
          <cell r="F20336" t="str">
            <v>Q3</v>
          </cell>
        </row>
        <row r="20337">
          <cell r="E20337" t="str">
            <v>International Journal of Sustainable Development</v>
          </cell>
          <cell r="F20337" t="str">
            <v>Q3</v>
          </cell>
        </row>
        <row r="20338">
          <cell r="E20338" t="str">
            <v>Iranian Journal of Applied Animal Science</v>
          </cell>
          <cell r="F20338" t="str">
            <v>Q4</v>
          </cell>
        </row>
        <row r="20339">
          <cell r="E20339" t="str">
            <v>Iranian Journal of Materials Science and Engineering</v>
          </cell>
          <cell r="F20339" t="str">
            <v>Q2</v>
          </cell>
        </row>
        <row r="20340">
          <cell r="E20340" t="str">
            <v>ISAP 2016 - International Symposium on Antennas and Propagation</v>
          </cell>
          <cell r="F20340" t="str">
            <v>-</v>
          </cell>
        </row>
        <row r="20341">
          <cell r="E20341" t="str">
            <v>Israel Journal of Veterinary Medicine</v>
          </cell>
          <cell r="F20341" t="str">
            <v>Q3</v>
          </cell>
        </row>
        <row r="20342">
          <cell r="E20342" t="str">
            <v>Journal Asiatique</v>
          </cell>
          <cell r="F20342" t="str">
            <v>Q1</v>
          </cell>
        </row>
        <row r="20343">
          <cell r="E20343" t="str">
            <v>Journal of Banking Regulation</v>
          </cell>
          <cell r="F20343" t="str">
            <v>Q4</v>
          </cell>
        </row>
        <row r="20344">
          <cell r="E20344" t="str">
            <v>Journal of Chinese Mass Spectrometry Society</v>
          </cell>
          <cell r="F20344" t="str">
            <v>Q4</v>
          </cell>
        </row>
        <row r="20345">
          <cell r="E20345" t="str">
            <v>Journal of Chinese Sociology</v>
          </cell>
          <cell r="F20345" t="str">
            <v>Q3</v>
          </cell>
        </row>
        <row r="20346">
          <cell r="E20346" t="str">
            <v>Journal of Moravian History</v>
          </cell>
          <cell r="F20346" t="str">
            <v>Q1</v>
          </cell>
        </row>
        <row r="20347">
          <cell r="E20347" t="str">
            <v>Journal of Plant Sciences (discontinued)</v>
          </cell>
          <cell r="F20347" t="str">
            <v>Q4</v>
          </cell>
        </row>
        <row r="20348">
          <cell r="E20348" t="str">
            <v>Journal of Semiconductor Technology and Science</v>
          </cell>
          <cell r="F20348" t="str">
            <v>Q3</v>
          </cell>
        </row>
        <row r="20349">
          <cell r="E20349" t="str">
            <v>Kontakt</v>
          </cell>
          <cell r="F20349" t="str">
            <v>Q2</v>
          </cell>
        </row>
        <row r="20350">
          <cell r="E20350" t="str">
            <v>Medecine/Sciences</v>
          </cell>
          <cell r="F20350" t="str">
            <v>Q4</v>
          </cell>
        </row>
        <row r="20351">
          <cell r="E20351" t="str">
            <v>Medical Journal of Indonesia</v>
          </cell>
          <cell r="F20351" t="str">
            <v>Q4</v>
          </cell>
        </row>
        <row r="20352">
          <cell r="E20352" t="str">
            <v>Middle Eastern Studies</v>
          </cell>
          <cell r="F20352" t="str">
            <v>Q2</v>
          </cell>
        </row>
        <row r="20353">
          <cell r="E20353" t="str">
            <v>Midwest Studies in Philosophy</v>
          </cell>
          <cell r="F20353" t="str">
            <v>Q2</v>
          </cell>
        </row>
        <row r="20354">
          <cell r="E20354" t="str">
            <v>Migraciones Internacionales</v>
          </cell>
          <cell r="F20354" t="str">
            <v>Q3</v>
          </cell>
        </row>
        <row r="20355">
          <cell r="E20355" t="str">
            <v>Modern Theology</v>
          </cell>
          <cell r="F20355" t="str">
            <v>Q1</v>
          </cell>
        </row>
        <row r="20356">
          <cell r="E20356" t="str">
            <v>Moshi Shibie yu Rengong Zhineng/Pattern Recognition and Artificial Intelligence</v>
          </cell>
          <cell r="F20356" t="str">
            <v>Q4</v>
          </cell>
        </row>
        <row r="20357">
          <cell r="E20357" t="str">
            <v>Mundo Agrario</v>
          </cell>
          <cell r="F20357" t="str">
            <v>Q2</v>
          </cell>
        </row>
        <row r="20358">
          <cell r="E20358" t="str">
            <v>Museum Anthropology</v>
          </cell>
          <cell r="F20358" t="str">
            <v>Q2</v>
          </cell>
        </row>
        <row r="20359">
          <cell r="E20359" t="str">
            <v>Neiranji Gongcheng/Chinese Internal Combustion Engine Engineering</v>
          </cell>
          <cell r="F20359" t="str">
            <v>Q3</v>
          </cell>
        </row>
        <row r="20360">
          <cell r="E20360" t="str">
            <v>Nepalese journal of ophthalmology : a biannual peer-reviewed academic journal of the Nepal Ophthalmic Society : NEPJOPH</v>
          </cell>
          <cell r="F20360" t="str">
            <v>Q4</v>
          </cell>
        </row>
        <row r="20361">
          <cell r="E20361" t="str">
            <v>Nippon Ganka Gakkai zasshi</v>
          </cell>
          <cell r="F20361" t="str">
            <v>Q4</v>
          </cell>
        </row>
        <row r="20362">
          <cell r="E20362" t="str">
            <v>Oilfield Review</v>
          </cell>
          <cell r="F20362" t="str">
            <v>Q4</v>
          </cell>
        </row>
        <row r="20363">
          <cell r="E20363" t="str">
            <v>Open Public Health Journal</v>
          </cell>
          <cell r="F20363" t="str">
            <v>Q3</v>
          </cell>
        </row>
        <row r="20364">
          <cell r="E20364" t="str">
            <v>Physiotherapy Quarterly</v>
          </cell>
          <cell r="F20364" t="str">
            <v>Q4</v>
          </cell>
        </row>
        <row r="20365">
          <cell r="E20365" t="str">
            <v>Poznan Studies in the Philosophy of the Sciences and the Humanities</v>
          </cell>
          <cell r="F20365" t="str">
            <v>Q2</v>
          </cell>
        </row>
        <row r="20366">
          <cell r="E20366" t="str">
            <v>Proceeding - 2016 IEEE 12th International Colloquium on Signal Processing and its Applications, CSPA 2016</v>
          </cell>
          <cell r="F20366" t="str">
            <v>-</v>
          </cell>
        </row>
        <row r="20367">
          <cell r="E20367" t="str">
            <v>Proceedings - International Conference on Intelligent Systems, Modelling and Simulation, ISMS</v>
          </cell>
          <cell r="F20367" t="str">
            <v>-</v>
          </cell>
        </row>
        <row r="20368">
          <cell r="E20368" t="str">
            <v>Proceedings of 2016 IEEE International Conference on Cloud Computing and Big Data Analysis, ICCCBDA 2016</v>
          </cell>
          <cell r="F20368" t="str">
            <v>-</v>
          </cell>
        </row>
        <row r="20369">
          <cell r="E20369" t="str">
            <v>Proceedings of 2016 Radio Frequency Interference: Coexisting with Radio Frequency Interference, RFI 2016</v>
          </cell>
          <cell r="F20369" t="str">
            <v>-</v>
          </cell>
        </row>
        <row r="20370">
          <cell r="E20370" t="str">
            <v>Proceedings of the 2016 2nd International Conference on Applied and Theoretical Computing and Communication Technology, iCATccT 2016</v>
          </cell>
          <cell r="F20370" t="str">
            <v>-</v>
          </cell>
        </row>
        <row r="20371">
          <cell r="E20371" t="str">
            <v>Proceedings of the IEEE International Conference on Software Engineering and Service Sciences, ICSESS</v>
          </cell>
          <cell r="F20371" t="str">
            <v>-</v>
          </cell>
        </row>
        <row r="20372">
          <cell r="E20372" t="str">
            <v>Productions Animales</v>
          </cell>
          <cell r="F20372" t="str">
            <v>Q4</v>
          </cell>
        </row>
        <row r="20373">
          <cell r="E20373" t="str">
            <v>Revista de Antropologia</v>
          </cell>
          <cell r="F20373" t="str">
            <v>Q3</v>
          </cell>
        </row>
        <row r="20374">
          <cell r="E20374" t="str">
            <v>Revista de Salud Publica</v>
          </cell>
          <cell r="F20374" t="str">
            <v>Q4</v>
          </cell>
        </row>
        <row r="20375">
          <cell r="E20375" t="str">
            <v>Revista Gerencia y Politicas de Salud</v>
          </cell>
          <cell r="F20375" t="str">
            <v>Q4</v>
          </cell>
        </row>
        <row r="20376">
          <cell r="E20376" t="str">
            <v>SEI Technical Review</v>
          </cell>
          <cell r="F20376" t="str">
            <v>Q3</v>
          </cell>
        </row>
        <row r="20377">
          <cell r="E20377" t="str">
            <v>Sichuan Daxue Xuebao (Gongcheng Kexue Ban)/Journal of Sichuan University (Engineering Science Edition)</v>
          </cell>
          <cell r="F20377" t="str">
            <v>Q2</v>
          </cell>
        </row>
        <row r="20378">
          <cell r="E20378" t="str">
            <v>Studies in European Cinema</v>
          </cell>
          <cell r="F20378" t="str">
            <v>Q1</v>
          </cell>
        </row>
        <row r="20379">
          <cell r="E20379" t="str">
            <v>TAAI 2016 - 2016 Conference on Technologies and Applications of Artificial Intelligence, Proceedings</v>
          </cell>
          <cell r="F20379" t="str">
            <v>-</v>
          </cell>
        </row>
        <row r="20380">
          <cell r="E20380" t="str">
            <v>Veredas do Direito</v>
          </cell>
          <cell r="F20380" t="str">
            <v>Q3</v>
          </cell>
        </row>
        <row r="20381">
          <cell r="E20381" t="str">
            <v>Voprosy Psikhologii</v>
          </cell>
          <cell r="F20381" t="str">
            <v>Q4</v>
          </cell>
        </row>
        <row r="20382">
          <cell r="E20382" t="str">
            <v>Xi'an Jianzhu Keji Daxue Xuebao/Journal of Xi'an University of Architecture &amp;amp; Technology</v>
          </cell>
          <cell r="F20382" t="str">
            <v>Q2</v>
          </cell>
        </row>
        <row r="20383">
          <cell r="E20383" t="str">
            <v>2015 15th Non-Volatile Memory Technology Symposium, NVMTS 2015</v>
          </cell>
          <cell r="F20383" t="str">
            <v>-</v>
          </cell>
        </row>
        <row r="20384">
          <cell r="E20384" t="str">
            <v>2016 21st International Conference on Methods and Models in Automation and Robotics, MMAR 2016</v>
          </cell>
          <cell r="F20384" t="str">
            <v>-</v>
          </cell>
        </row>
        <row r="20385">
          <cell r="E20385" t="str">
            <v>2016 21st Symposium on Signal Processing, Images and Artificial Vision, STSIVA 2016</v>
          </cell>
          <cell r="F20385" t="str">
            <v>-</v>
          </cell>
        </row>
        <row r="20386">
          <cell r="E20386" t="str">
            <v>2016 5th International Conference on Agro-Geoinformatics, Agro-Geoinformatics 2016</v>
          </cell>
          <cell r="F20386" t="str">
            <v>-</v>
          </cell>
        </row>
        <row r="20387">
          <cell r="E20387" t="str">
            <v>2016 9th International Conference on Contemporary Computing, IC3 2016</v>
          </cell>
          <cell r="F20387" t="str">
            <v>-</v>
          </cell>
        </row>
        <row r="20388">
          <cell r="E20388" t="str">
            <v>2016 IEEE International Conference on Serious Games and Applications for Health, SeGAH 2016</v>
          </cell>
          <cell r="F20388" t="str">
            <v>-</v>
          </cell>
        </row>
        <row r="20389">
          <cell r="E20389" t="str">
            <v>2016 IEEE Virtual Reality Workshop on K-12 Embodied Learning through Virtual and Augmented Reality, KELVAR 2016</v>
          </cell>
          <cell r="F20389" t="str">
            <v>-</v>
          </cell>
        </row>
        <row r="20390">
          <cell r="E20390" t="str">
            <v>Advances in Child Development and Behavior</v>
          </cell>
          <cell r="F20390" t="str">
            <v>Q3</v>
          </cell>
        </row>
        <row r="20391">
          <cell r="E20391" t="str">
            <v>African Journal of Medicine and Medical Sciences</v>
          </cell>
          <cell r="F20391" t="str">
            <v>Q4</v>
          </cell>
        </row>
        <row r="20392">
          <cell r="E20392" t="str">
            <v>Africa Today</v>
          </cell>
          <cell r="F20392" t="str">
            <v>Q3</v>
          </cell>
        </row>
        <row r="20393">
          <cell r="E20393" t="str">
            <v>American Business Law Journal</v>
          </cell>
          <cell r="F20393" t="str">
            <v>Q3</v>
          </cell>
        </row>
        <row r="20394">
          <cell r="E20394" t="str">
            <v>American Journal of Animal and Veterinary Sciences</v>
          </cell>
          <cell r="F20394" t="str">
            <v>Q3</v>
          </cell>
        </row>
        <row r="20395">
          <cell r="E20395" t="str">
            <v>Annee Psychologique</v>
          </cell>
          <cell r="F20395" t="str">
            <v>Q3</v>
          </cell>
        </row>
        <row r="20396">
          <cell r="E20396" t="str">
            <v>Anuario Musical</v>
          </cell>
          <cell r="F20396" t="str">
            <v>Q1</v>
          </cell>
        </row>
        <row r="20397">
          <cell r="E20397" t="str">
            <v>APCAP 2016 - 2016 IEEE 5th Asia-Pacific Conference on Antennas and Propagation, Conference Proceedings</v>
          </cell>
          <cell r="F20397" t="str">
            <v>-</v>
          </cell>
        </row>
        <row r="20398">
          <cell r="E20398" t="str">
            <v>Archivos Espanoles de Urologia</v>
          </cell>
          <cell r="F20398" t="str">
            <v>Q4</v>
          </cell>
        </row>
        <row r="20399">
          <cell r="E20399" t="str">
            <v>Asia Pacific Disability Rehabilitation Journal</v>
          </cell>
          <cell r="F20399" t="str">
            <v>Q3</v>
          </cell>
        </row>
        <row r="20400">
          <cell r="E20400" t="str">
            <v>Asia Pacific Issues</v>
          </cell>
          <cell r="F20400" t="str">
            <v>Q3</v>
          </cell>
        </row>
        <row r="20401">
          <cell r="E20401" t="str">
            <v>Avances en Psicologia Latinoamericana</v>
          </cell>
          <cell r="F20401" t="str">
            <v>Q4</v>
          </cell>
        </row>
        <row r="20402">
          <cell r="E20402" t="str">
            <v>Chiang Mai University Journal of Natural Sciences</v>
          </cell>
          <cell r="F20402" t="str">
            <v>Q3</v>
          </cell>
        </row>
        <row r="20403">
          <cell r="E20403" t="str">
            <v>Chinese Journal of Inorganic Chemistry</v>
          </cell>
          <cell r="F20403" t="str">
            <v>Q4</v>
          </cell>
        </row>
        <row r="20404">
          <cell r="E20404" t="str">
            <v>Complutum</v>
          </cell>
          <cell r="F20404" t="str">
            <v>Q2</v>
          </cell>
        </row>
        <row r="20405">
          <cell r="E20405" t="str">
            <v>Extrapolation</v>
          </cell>
          <cell r="F20405" t="str">
            <v>Q1</v>
          </cell>
        </row>
        <row r="20406">
          <cell r="E20406" t="str">
            <v>Functional Materials</v>
          </cell>
          <cell r="F20406" t="str">
            <v>Q4</v>
          </cell>
        </row>
        <row r="20407">
          <cell r="E20407" t="str">
            <v>GeMiC 2016 - 2016 German Microwave Conference</v>
          </cell>
          <cell r="F20407" t="str">
            <v>-</v>
          </cell>
        </row>
        <row r="20408">
          <cell r="E20408" t="str">
            <v>ICEIS 2016 - Proceedings of the 18th International Conference on Enterprise Information Systems</v>
          </cell>
          <cell r="F20408" t="str">
            <v>-</v>
          </cell>
        </row>
        <row r="20409">
          <cell r="E20409" t="str">
            <v>IEEE Region 10 Annual International Conference, Proceedings/TENCON</v>
          </cell>
          <cell r="F20409" t="str">
            <v>-</v>
          </cell>
        </row>
        <row r="20410">
          <cell r="E20410" t="str">
            <v>Iheringia - Serie Botanica</v>
          </cell>
          <cell r="F20410" t="str">
            <v>Q4</v>
          </cell>
        </row>
        <row r="20411">
          <cell r="E20411" t="str">
            <v>International Journal of Critical Infrastructures</v>
          </cell>
          <cell r="F20411" t="str">
            <v>Q3</v>
          </cell>
        </row>
        <row r="20412">
          <cell r="E20412" t="str">
            <v>International Journal of Environment and Health</v>
          </cell>
          <cell r="F20412" t="str">
            <v>Q3</v>
          </cell>
        </row>
        <row r="20413">
          <cell r="E20413" t="str">
            <v>International Journal of Parallel, Emergent and Distributed Systems</v>
          </cell>
          <cell r="F20413" t="str">
            <v>Q4</v>
          </cell>
        </row>
        <row r="20414">
          <cell r="E20414" t="str">
            <v>Jewish Social Studies</v>
          </cell>
          <cell r="F20414" t="str">
            <v>Q1</v>
          </cell>
        </row>
        <row r="20415">
          <cell r="E20415" t="str">
            <v>Journal of Automation, Mobile Robotics and Intelligent Systems</v>
          </cell>
          <cell r="F20415" t="str">
            <v>Q4</v>
          </cell>
        </row>
        <row r="20416">
          <cell r="E20416" t="str">
            <v>Journal of Binocular Vision and Ocular Motility</v>
          </cell>
          <cell r="F20416" t="str">
            <v>Q4</v>
          </cell>
        </row>
        <row r="20417">
          <cell r="E20417" t="str">
            <v>Journal of Diabetes Nursing</v>
          </cell>
          <cell r="F20417" t="str">
            <v>Q3</v>
          </cell>
        </row>
        <row r="20418">
          <cell r="E20418" t="str">
            <v>Journal of Dynamics and Games</v>
          </cell>
          <cell r="F20418" t="str">
            <v>Q4</v>
          </cell>
        </row>
        <row r="20419">
          <cell r="E20419" t="str">
            <v>Journal of Evidence-Based Psychotherapies</v>
          </cell>
          <cell r="F20419" t="str">
            <v>Q4</v>
          </cell>
        </row>
        <row r="20420">
          <cell r="E20420" t="str">
            <v>Journal of Himalayan Earth Sciences</v>
          </cell>
          <cell r="F20420" t="str">
            <v>Q3</v>
          </cell>
        </row>
        <row r="20421">
          <cell r="E20421" t="str">
            <v>Journal of Mathematics and Music</v>
          </cell>
          <cell r="F20421" t="str">
            <v>Q2</v>
          </cell>
        </row>
        <row r="20422">
          <cell r="E20422" t="str">
            <v>Journal of Orofacial Sciences</v>
          </cell>
          <cell r="F20422" t="str">
            <v>Q4</v>
          </cell>
        </row>
        <row r="20423">
          <cell r="E20423" t="str">
            <v>Journal of Physical Education (Maringa)</v>
          </cell>
          <cell r="F20423" t="str">
            <v>Q4</v>
          </cell>
        </row>
        <row r="20424">
          <cell r="E20424" t="str">
            <v>Medziagotyra</v>
          </cell>
          <cell r="F20424" t="str">
            <v>Q4</v>
          </cell>
        </row>
        <row r="20425">
          <cell r="E20425" t="str">
            <v>Metodoloski Zvezki</v>
          </cell>
          <cell r="F20425" t="str">
            <v>Q3</v>
          </cell>
        </row>
        <row r="20426">
          <cell r="E20426" t="str">
            <v>Neurochemical Journal (discontinued)</v>
          </cell>
          <cell r="F20426" t="str">
            <v>Q4</v>
          </cell>
        </row>
        <row r="20427">
          <cell r="E20427" t="str">
            <v>Northern Lights</v>
          </cell>
          <cell r="F20427" t="str">
            <v>Q1</v>
          </cell>
        </row>
        <row r="20428">
          <cell r="E20428" t="str">
            <v>Pediatric Endocrinology, Diabetes and Metabolism</v>
          </cell>
          <cell r="F20428" t="str">
            <v>Q3</v>
          </cell>
        </row>
        <row r="20429">
          <cell r="E20429" t="str">
            <v>Photochemistry</v>
          </cell>
          <cell r="F20429" t="str">
            <v>Q4</v>
          </cell>
        </row>
        <row r="20430">
          <cell r="E20430" t="str">
            <v>Physiotherapy Practice and Research</v>
          </cell>
          <cell r="F20430" t="str">
            <v>Q4</v>
          </cell>
        </row>
        <row r="20431">
          <cell r="E20431" t="str">
            <v>Problemas del Desarrollo</v>
          </cell>
          <cell r="F20431" t="str">
            <v>Q3</v>
          </cell>
        </row>
        <row r="20432">
          <cell r="E20432" t="str">
            <v>Proceeding - 2016 International Seminar on Intelligent Technology and Its Application, ISITIA 2016: Recent Trends in Intelligent Computational Technologies for Sustainable Energy</v>
          </cell>
          <cell r="F20432" t="str">
            <v>-</v>
          </cell>
        </row>
        <row r="20433">
          <cell r="E20433" t="str">
            <v>Proceedings - 2015 International Symposium on Educational Technology, ISET 2015</v>
          </cell>
          <cell r="F20433" t="str">
            <v>-</v>
          </cell>
        </row>
        <row r="20434">
          <cell r="E20434" t="str">
            <v>Proceedings - 2016 2nd International Conference on Cognitive Computing and Information Processing, CCIP 2016</v>
          </cell>
          <cell r="F20434" t="str">
            <v>-</v>
          </cell>
        </row>
        <row r="20435">
          <cell r="E20435" t="str">
            <v>Proceedings - 2016 International Conference on Digital Economy: Emerging Technologies and Business Innovation, ICDEc 2016</v>
          </cell>
          <cell r="F20435" t="str">
            <v>-</v>
          </cell>
        </row>
        <row r="20436">
          <cell r="E20436" t="str">
            <v>Proceedings - 2017 IEEE 20th International Symposium on Design and Diagnostics of Electronic Circuit and Systems, DDECS 2017</v>
          </cell>
          <cell r="F20436" t="str">
            <v>-</v>
          </cell>
        </row>
        <row r="20437">
          <cell r="E20437" t="str">
            <v>Proceedings - 4th IEEE International Conference on Cyber-Physical Systems, Networks, and Applications, CPSNA 2016</v>
          </cell>
          <cell r="F20437" t="str">
            <v>-</v>
          </cell>
        </row>
        <row r="20438">
          <cell r="E20438" t="str">
            <v>Proceedings of 2016 13th International Conference on Remote Engineering and Virtual Instrumentation, REV 2016</v>
          </cell>
          <cell r="F20438" t="str">
            <v>-</v>
          </cell>
        </row>
        <row r="20439">
          <cell r="E20439" t="str">
            <v>Proceedings of the 2016 International Conference on Cogeneration, Small Power Plants and District Energy, ICUE 2016</v>
          </cell>
          <cell r="F20439" t="str">
            <v>-</v>
          </cell>
        </row>
        <row r="20440">
          <cell r="E20440" t="str">
            <v>Proceedings of the International Conference on Software Engineering and Knowledge Engineering, SEKE</v>
          </cell>
          <cell r="F20440" t="str">
            <v>-</v>
          </cell>
        </row>
        <row r="20441">
          <cell r="E20441" t="str">
            <v>Proceedings of the International Spring Seminar on Electronics Technology</v>
          </cell>
          <cell r="F20441" t="str">
            <v>-</v>
          </cell>
        </row>
        <row r="20442">
          <cell r="E20442" t="str">
            <v>Projections (New York)</v>
          </cell>
          <cell r="F20442" t="str">
            <v>Q1</v>
          </cell>
        </row>
        <row r="20443">
          <cell r="E20443" t="str">
            <v>Ratio Juris</v>
          </cell>
          <cell r="F20443" t="str">
            <v>Q3</v>
          </cell>
        </row>
        <row r="20444">
          <cell r="E20444" t="str">
            <v>Revista Brasileira de Economia</v>
          </cell>
          <cell r="F20444" t="str">
            <v>Q3</v>
          </cell>
        </row>
        <row r="20445">
          <cell r="E20445" t="str">
            <v>Revista Medica del Instituto Mexicano del Seguro Social</v>
          </cell>
          <cell r="F20445" t="str">
            <v>Q4</v>
          </cell>
        </row>
        <row r="20446">
          <cell r="E20446" t="str">
            <v>Romanian Journal of Communication and Public Relations</v>
          </cell>
          <cell r="F20446" t="str">
            <v>Q3</v>
          </cell>
        </row>
        <row r="20447">
          <cell r="E20447" t="str">
            <v>Rwanda Medical Journal</v>
          </cell>
          <cell r="F20447" t="str">
            <v>Q4</v>
          </cell>
        </row>
        <row r="20448">
          <cell r="E20448" t="str">
            <v>Studia Neophilologica</v>
          </cell>
          <cell r="F20448" t="str">
            <v>Q2</v>
          </cell>
        </row>
        <row r="20449">
          <cell r="E20449" t="str">
            <v>Terapevticheskii Arkhiv</v>
          </cell>
          <cell r="F20449" t="str">
            <v>Q4</v>
          </cell>
        </row>
        <row r="20450">
          <cell r="E20450" t="str">
            <v>Toronto Journal of Theology</v>
          </cell>
          <cell r="F20450" t="str">
            <v>Q1</v>
          </cell>
        </row>
        <row r="20451">
          <cell r="E20451" t="str">
            <v>Tuberkuloz ve Toraks</v>
          </cell>
          <cell r="F20451" t="str">
            <v>Q3</v>
          </cell>
        </row>
        <row r="20452">
          <cell r="E20452" t="str">
            <v>Vibroengineering Procedia</v>
          </cell>
          <cell r="F20452" t="str">
            <v>-</v>
          </cell>
        </row>
        <row r="20453">
          <cell r="E20453" t="str">
            <v>Vivarium</v>
          </cell>
          <cell r="F20453" t="str">
            <v>Q2</v>
          </cell>
        </row>
        <row r="20454">
          <cell r="E20454" t="str">
            <v>Zeitschrift fur die Neutestamentliche Wissenschaft und die Kunde der Alteren Kirche</v>
          </cell>
          <cell r="F20454" t="str">
            <v>Q1</v>
          </cell>
        </row>
        <row r="20455">
          <cell r="E20455" t="str">
            <v>Zhen ci yan jiu = Acupuncture research / [Zhongguo yi xue ke xue yuan Yi xue qing bao yan jiu suo bian ji]</v>
          </cell>
          <cell r="F20455" t="str">
            <v>Q4</v>
          </cell>
        </row>
        <row r="20456">
          <cell r="E20456" t="str">
            <v>141st Audio Engineering Society International Convention 2016, AES 2016</v>
          </cell>
          <cell r="F20456" t="str">
            <v>-</v>
          </cell>
        </row>
        <row r="20457">
          <cell r="E20457" t="str">
            <v>15th European Conference on the Mathematics of Oil Recovery, ECMOR 2016</v>
          </cell>
          <cell r="F20457" t="str">
            <v>-</v>
          </cell>
        </row>
        <row r="20458">
          <cell r="E20458" t="str">
            <v>2015 12th International Conference on Fuzzy Systems and Knowledge Discovery, FSKD 2015</v>
          </cell>
          <cell r="F20458" t="str">
            <v>-</v>
          </cell>
        </row>
        <row r="20459">
          <cell r="E20459" t="str">
            <v>2016 20th International Conference on System Theory, Control and Computing, ICSTCC 2016 - Joint Conference of SINTES 20, SACCS 16, SIMSIS 20 - Proceedings</v>
          </cell>
          <cell r="F20459" t="str">
            <v>-</v>
          </cell>
        </row>
        <row r="20460">
          <cell r="E20460" t="str">
            <v>2016 7th International Conference on Information and Communication Systems, ICICS 2016</v>
          </cell>
          <cell r="F20460" t="str">
            <v>-</v>
          </cell>
        </row>
        <row r="20461">
          <cell r="E20461" t="str">
            <v>2016 8th Computer Science and Electronic Engineering Conference, CEEC 2016 - Conference Proceedings</v>
          </cell>
          <cell r="F20461" t="str">
            <v>-</v>
          </cell>
        </row>
        <row r="20462">
          <cell r="E20462" t="str">
            <v>2016 IEEE 9th Workshop on Software Engineering and Architectures for Realtime Interactive Systems, SEARIS 2016</v>
          </cell>
          <cell r="F20462" t="str">
            <v>-</v>
          </cell>
        </row>
        <row r="20463">
          <cell r="E20463" t="str">
            <v>2016 International Conference on Image, Vision and Computing, ICIVC 2016</v>
          </cell>
          <cell r="F20463" t="str">
            <v>-</v>
          </cell>
        </row>
        <row r="20464">
          <cell r="E20464" t="str">
            <v>3rd IEEE International Workshop on Metrology for Aerospace, MetroAeroSpace 2016 - Proceedings</v>
          </cell>
          <cell r="F20464" t="str">
            <v>-</v>
          </cell>
        </row>
        <row r="20465">
          <cell r="E20465" t="str">
            <v>4th International Istanbul Smart Grid Congress and Fair, ICSG 2016</v>
          </cell>
          <cell r="F20465" t="str">
            <v>-</v>
          </cell>
        </row>
        <row r="20466">
          <cell r="E20466" t="str">
            <v>57th AIAA/ASCE/AHS/ASC Structures, Structural Dynamics, and Materials Conference</v>
          </cell>
          <cell r="F20466" t="str">
            <v>-</v>
          </cell>
        </row>
        <row r="20467">
          <cell r="E20467" t="str">
            <v>Anales de Geografia de la Universidad Complutense</v>
          </cell>
          <cell r="F20467" t="str">
            <v>Q3</v>
          </cell>
        </row>
        <row r="20468">
          <cell r="E20468" t="str">
            <v>Archivo Espanol de Arqueologia</v>
          </cell>
          <cell r="F20468" t="str">
            <v>Q2</v>
          </cell>
        </row>
        <row r="20469">
          <cell r="E20469" t="str">
            <v>Asian Fisheries Science</v>
          </cell>
          <cell r="F20469" t="str">
            <v>Q4</v>
          </cell>
        </row>
        <row r="20470">
          <cell r="E20470" t="str">
            <v>AUS 2016 - 2016 IEEE/CSAA International Conference on Aircraft Utility Systems</v>
          </cell>
          <cell r="F20470" t="str">
            <v>-</v>
          </cell>
        </row>
        <row r="20471">
          <cell r="E20471" t="str">
            <v>BCIforReal 2017 - Proceedings of the 2017 ACM Workshop on An Application-Oriented Approach to BCI Out of the Laboratory, co-located with IUI 2017</v>
          </cell>
          <cell r="F20471" t="str">
            <v>-</v>
          </cell>
        </row>
        <row r="20472">
          <cell r="E20472" t="str">
            <v>Brazilian Symposium on Games and Digital Entertainment, SBGAMES</v>
          </cell>
          <cell r="F20472" t="str">
            <v>-</v>
          </cell>
        </row>
        <row r="20473">
          <cell r="E20473" t="str">
            <v>CEN Case Reports</v>
          </cell>
          <cell r="F20473" t="str">
            <v>Q4</v>
          </cell>
        </row>
        <row r="20474">
          <cell r="E20474" t="str">
            <v>Chemical Engineering Education (discontinued)</v>
          </cell>
          <cell r="F20474" t="str">
            <v>Q3</v>
          </cell>
        </row>
        <row r="20475">
          <cell r="E20475" t="str">
            <v>Chemistry Journal of Moldova</v>
          </cell>
          <cell r="F20475" t="str">
            <v>Q4</v>
          </cell>
        </row>
        <row r="20476">
          <cell r="E20476" t="str">
            <v>Cirugia Cardiovascular</v>
          </cell>
          <cell r="F20476" t="str">
            <v>Q4</v>
          </cell>
        </row>
        <row r="20477">
          <cell r="E20477" t="str">
            <v>Computers in Libraries</v>
          </cell>
          <cell r="F20477" t="str">
            <v>Q3</v>
          </cell>
        </row>
        <row r="20478">
          <cell r="E20478" t="str">
            <v>Corrosion Science and Protection Technology</v>
          </cell>
          <cell r="F20478" t="str">
            <v>Q3</v>
          </cell>
        </row>
        <row r="20479">
          <cell r="E20479" t="str">
            <v>Current Orthopaedic Practice</v>
          </cell>
          <cell r="F20479" t="str">
            <v>Q4</v>
          </cell>
        </row>
        <row r="20480">
          <cell r="E20480" t="str">
            <v>Current Swedish Archaeology</v>
          </cell>
          <cell r="F20480" t="str">
            <v>Q2</v>
          </cell>
        </row>
        <row r="20481">
          <cell r="E20481" t="str">
            <v>Educacion Quimica</v>
          </cell>
          <cell r="F20481" t="str">
            <v>Q4</v>
          </cell>
        </row>
        <row r="20482">
          <cell r="E20482" t="str">
            <v>Educational Sciences: Theory and Practice</v>
          </cell>
          <cell r="F20482" t="str">
            <v>Q4</v>
          </cell>
        </row>
        <row r="20483">
          <cell r="E20483" t="str">
            <v>Ethics and Medicine</v>
          </cell>
          <cell r="F20483" t="str">
            <v>Q2</v>
          </cell>
        </row>
        <row r="20484">
          <cell r="E20484" t="str">
            <v>European Romantic Review</v>
          </cell>
          <cell r="F20484" t="str">
            <v>Q1</v>
          </cell>
        </row>
        <row r="20485">
          <cell r="E20485" t="str">
            <v>Evidence Based Midwifery</v>
          </cell>
          <cell r="F20485" t="str">
            <v>Q3</v>
          </cell>
        </row>
        <row r="20486">
          <cell r="E20486" t="str">
            <v>French Politics, Culture &amp;amp; Society</v>
          </cell>
          <cell r="F20486" t="str">
            <v>Q2</v>
          </cell>
        </row>
        <row r="20487">
          <cell r="E20487" t="str">
            <v>ICETE 2016 - Proceedings of the 13th International Joint Conference on e-Business and Telecommunications</v>
          </cell>
          <cell r="F20487" t="str">
            <v>-</v>
          </cell>
        </row>
        <row r="20488">
          <cell r="E20488" t="str">
            <v>Idojaras</v>
          </cell>
          <cell r="F20488" t="str">
            <v>Q4</v>
          </cell>
        </row>
        <row r="20489">
          <cell r="E20489" t="str">
            <v>IISA 2015 - 6th International Conference on Information, Intelligence, Systems and Applications</v>
          </cell>
          <cell r="F20489" t="str">
            <v>-</v>
          </cell>
        </row>
        <row r="20490">
          <cell r="E20490" t="str">
            <v>INTELEC, International Telecommunications Energy Conference (Proceedings)</v>
          </cell>
          <cell r="F20490" t="str">
            <v>-</v>
          </cell>
        </row>
        <row r="20491">
          <cell r="E20491" t="str">
            <v>International Journal of Human Rights in Healthcare</v>
          </cell>
          <cell r="F20491" t="str">
            <v>Q3</v>
          </cell>
        </row>
        <row r="20492">
          <cell r="E20492" t="str">
            <v>International Journal of Intelligent Enterprise</v>
          </cell>
          <cell r="F20492" t="str">
            <v>Q3</v>
          </cell>
        </row>
        <row r="20493">
          <cell r="E20493" t="str">
            <v>International Journal of Learning and Change</v>
          </cell>
          <cell r="F20493" t="str">
            <v>Q4</v>
          </cell>
        </row>
        <row r="20494">
          <cell r="E20494" t="str">
            <v>International Journal of Sustainable Society</v>
          </cell>
          <cell r="F20494" t="str">
            <v>Q3</v>
          </cell>
        </row>
        <row r="20495">
          <cell r="E20495" t="str">
            <v>Journal of Architecture</v>
          </cell>
          <cell r="F20495" t="str">
            <v>Q1</v>
          </cell>
        </row>
        <row r="20496">
          <cell r="E20496" t="str">
            <v>Journal of Camel Practice and Research</v>
          </cell>
          <cell r="F20496" t="str">
            <v>Q4</v>
          </cell>
        </row>
        <row r="20497">
          <cell r="E20497" t="str">
            <v>Journal of Mathematics and the Arts</v>
          </cell>
          <cell r="F20497" t="str">
            <v>Q1</v>
          </cell>
        </row>
        <row r="20498">
          <cell r="E20498" t="str">
            <v>Journal of Receptor, Ligand and Channel Research</v>
          </cell>
          <cell r="F20498" t="str">
            <v>Q4</v>
          </cell>
        </row>
        <row r="20499">
          <cell r="E20499" t="str">
            <v>Journal of The Institution of Engineers (India): Series B</v>
          </cell>
          <cell r="F20499" t="str">
            <v>Q3</v>
          </cell>
        </row>
        <row r="20500">
          <cell r="E20500" t="str">
            <v>Kesmas</v>
          </cell>
          <cell r="F20500" t="str">
            <v>Q4</v>
          </cell>
        </row>
        <row r="20501">
          <cell r="E20501" t="str">
            <v>Main Group Chemistry</v>
          </cell>
          <cell r="F20501" t="str">
            <v>Q4</v>
          </cell>
        </row>
        <row r="20502">
          <cell r="E20502" t="str">
            <v>Materials Evaluation</v>
          </cell>
          <cell r="F20502" t="str">
            <v>Q4</v>
          </cell>
        </row>
        <row r="20503">
          <cell r="E20503" t="str">
            <v>North American Archaeologist</v>
          </cell>
          <cell r="F20503" t="str">
            <v>Q2</v>
          </cell>
        </row>
        <row r="20504">
          <cell r="E20504" t="str">
            <v>Nursing</v>
          </cell>
          <cell r="F20504" t="str">
            <v>Q3</v>
          </cell>
        </row>
        <row r="20505">
          <cell r="E20505" t="str">
            <v>Pediatric Traumatology, Orthopaedics and Reconstructive Surgery</v>
          </cell>
          <cell r="F20505" t="str">
            <v>Q3</v>
          </cell>
        </row>
        <row r="20506">
          <cell r="E20506" t="str">
            <v>Pegem Egitim ve Ogretim Dergisi</v>
          </cell>
          <cell r="F20506" t="str">
            <v>Q4</v>
          </cell>
        </row>
        <row r="20507">
          <cell r="E20507" t="str">
            <v>Philippine Agricultural Scientist</v>
          </cell>
          <cell r="F20507" t="str">
            <v>Q4</v>
          </cell>
        </row>
        <row r="20508">
          <cell r="E20508" t="str">
            <v>Problemos</v>
          </cell>
          <cell r="F20508" t="str">
            <v>Q2</v>
          </cell>
        </row>
        <row r="20509">
          <cell r="E20509" t="str">
            <v>Proceedings - 14th Mexican International Conference on Artificial Intelligence: Advances in Artificial Intelligence, MICAI 2015</v>
          </cell>
          <cell r="F20509" t="str">
            <v>-</v>
          </cell>
        </row>
        <row r="20510">
          <cell r="E20510" t="str">
            <v>Proceedings - 15th International Symposium on Parallel and Distributed Computing, ISPDC 2016</v>
          </cell>
          <cell r="F20510" t="str">
            <v>-</v>
          </cell>
        </row>
        <row r="20511">
          <cell r="E20511" t="str">
            <v>Proceedings - 2015 4th International Conference on Advanced Information Technology and Sensor Application, AITS 2015</v>
          </cell>
          <cell r="F20511" t="str">
            <v>-</v>
          </cell>
        </row>
        <row r="20512">
          <cell r="E20512" t="str">
            <v>Proceedings - 6th IEEE International Conference on Control System, Computing and Engineering, ICCSCE 2016</v>
          </cell>
          <cell r="F20512" t="str">
            <v>-</v>
          </cell>
        </row>
        <row r="20513">
          <cell r="E20513" t="str">
            <v>Proceedings of 2015 IEEE International Renewable and Sustainable Energy Conference, IRSEC 2015</v>
          </cell>
          <cell r="F20513" t="str">
            <v>-</v>
          </cell>
        </row>
        <row r="20514">
          <cell r="E20514" t="str">
            <v>Proceedings of 2015 IEEE World Conference on Complex Systems, WCCS 2015</v>
          </cell>
          <cell r="F20514" t="str">
            <v>-</v>
          </cell>
        </row>
        <row r="20515">
          <cell r="E20515" t="str">
            <v>Proceedings of the 19th International Workshop on Web and Databases, WebDB 2016</v>
          </cell>
          <cell r="F20515" t="str">
            <v>-</v>
          </cell>
        </row>
        <row r="20516">
          <cell r="E20516" t="str">
            <v>Proceedings of the 2017 3rd Conference on Mobile and Secure Services, MOBISECSERV 2017</v>
          </cell>
          <cell r="F20516" t="str">
            <v>-</v>
          </cell>
        </row>
        <row r="20517">
          <cell r="E20517" t="str">
            <v>Proceedings of the Indian National Science Academy</v>
          </cell>
          <cell r="F20517" t="str">
            <v>Q4</v>
          </cell>
        </row>
        <row r="20518">
          <cell r="E20518" t="str">
            <v>Proceedings of the Latvian Academy of Sciences, Section B: Natural, Exact, and Applied Sciences</v>
          </cell>
          <cell r="F20518" t="str">
            <v>Q3</v>
          </cell>
        </row>
        <row r="20519">
          <cell r="E20519" t="str">
            <v>Qiche Gongcheng/Automotive Engineering</v>
          </cell>
          <cell r="F20519" t="str">
            <v>Q3</v>
          </cell>
        </row>
        <row r="20520">
          <cell r="E20520" t="str">
            <v>Resonance</v>
          </cell>
          <cell r="F20520" t="str">
            <v>Q3</v>
          </cell>
        </row>
        <row r="20521">
          <cell r="E20521" t="str">
            <v>Revista Internacional de Andrologia</v>
          </cell>
          <cell r="F20521" t="str">
            <v>Q4</v>
          </cell>
        </row>
        <row r="20522">
          <cell r="E20522" t="str">
            <v>Rivista di Studi sulla Sostenibilita</v>
          </cell>
          <cell r="F20522" t="str">
            <v>Q3</v>
          </cell>
        </row>
        <row r="20523">
          <cell r="E20523" t="str">
            <v>Scientia et Fides</v>
          </cell>
          <cell r="F20523" t="str">
            <v>Q2</v>
          </cell>
        </row>
        <row r="20524">
          <cell r="E20524" t="str">
            <v>Society of Petroleum Engineers - SPE Nigeria Annual International Conference and Exhibition</v>
          </cell>
          <cell r="F20524" t="str">
            <v>-</v>
          </cell>
        </row>
        <row r="20525">
          <cell r="E20525" t="str">
            <v>South African Statistical Journal</v>
          </cell>
          <cell r="F20525" t="str">
            <v>Q4</v>
          </cell>
        </row>
        <row r="20526">
          <cell r="E20526" t="str">
            <v>Teaching Statistics</v>
          </cell>
          <cell r="F20526" t="str">
            <v>Q4</v>
          </cell>
        </row>
        <row r="20527">
          <cell r="E20527" t="str">
            <v>Turkic Languages</v>
          </cell>
          <cell r="F20527" t="str">
            <v>Q2</v>
          </cell>
        </row>
        <row r="20528">
          <cell r="E20528" t="str">
            <v>Vigiliae Christianae</v>
          </cell>
          <cell r="F20528" t="str">
            <v>Q2</v>
          </cell>
        </row>
        <row r="20529">
          <cell r="E20529" t="str">
            <v>Vlaams Diergeneeskundig Tijdschrift</v>
          </cell>
          <cell r="F20529" t="str">
            <v>Q3</v>
          </cell>
        </row>
        <row r="20530">
          <cell r="E20530" t="str">
            <v>Wei sheng wu xue bao = Acta microbiologica Sinica</v>
          </cell>
          <cell r="F20530" t="str">
            <v>Q4</v>
          </cell>
        </row>
        <row r="20531">
          <cell r="E20531" t="str">
            <v>World Journal of Emergency Medicine</v>
          </cell>
          <cell r="F20531" t="str">
            <v>Q4</v>
          </cell>
        </row>
        <row r="20532">
          <cell r="E20532" t="str">
            <v>Zeitschrift fur Entwicklungspsychologie und Padagogische Psychologie</v>
          </cell>
          <cell r="F20532" t="str">
            <v>Q4</v>
          </cell>
        </row>
        <row r="20533">
          <cell r="E20533" t="str">
            <v>2015 IEEE/SICE International Symposium on System Integration, SII 2015</v>
          </cell>
          <cell r="F20533" t="str">
            <v>-</v>
          </cell>
        </row>
        <row r="20534">
          <cell r="E20534" t="str">
            <v>2016 12th Annual Conference on Wireless On-Demand Network Systems and Services, WONS 2016 - Conference Proceedings</v>
          </cell>
          <cell r="F20534" t="str">
            <v>-</v>
          </cell>
        </row>
        <row r="20535">
          <cell r="E20535" t="str">
            <v>2016 IEEE 25th Conference on Electrical Performance of Electronic Packaging and Systems, EPEPS 2016</v>
          </cell>
          <cell r="F20535" t="str">
            <v>-</v>
          </cell>
        </row>
        <row r="20536">
          <cell r="E20536" t="str">
            <v>2016 IEEE International Conference on Recent Trends in Electronics, Information and Communication Technology, RTEICT 2016 - Proceedings</v>
          </cell>
          <cell r="F20536" t="str">
            <v>-</v>
          </cell>
        </row>
        <row r="20537">
          <cell r="E20537" t="str">
            <v>2016 Joint IEEE International Conference on Development and Learning and Epigenetic Robotics, ICDL-EpiRob 2016</v>
          </cell>
          <cell r="F20537" t="str">
            <v>-</v>
          </cell>
        </row>
        <row r="20538">
          <cell r="E20538" t="str">
            <v>2017 International Conference on Informatics, Health and Technology, ICIHT 2017</v>
          </cell>
          <cell r="F20538" t="str">
            <v>-</v>
          </cell>
        </row>
        <row r="20539">
          <cell r="E20539" t="str">
            <v>29th International Technical Meeting of the Satellite Division of the Institute of Navigation, ION GNSS 2016</v>
          </cell>
          <cell r="F20539" t="str">
            <v>-</v>
          </cell>
        </row>
        <row r="20540">
          <cell r="E20540" t="str">
            <v>4th RSI International Conference on Robotics and Mechatronics, ICRoM 2016</v>
          </cell>
          <cell r="F20540" t="str">
            <v>-</v>
          </cell>
        </row>
        <row r="20541">
          <cell r="E20541" t="str">
            <v>6th International Conference on Research into Design, ICoRD 2017</v>
          </cell>
          <cell r="F20541" t="str">
            <v>Q3</v>
          </cell>
        </row>
        <row r="20542">
          <cell r="E20542" t="str">
            <v>AANA Journal</v>
          </cell>
          <cell r="F20542" t="str">
            <v>Q3</v>
          </cell>
        </row>
        <row r="20543">
          <cell r="E20543" t="str">
            <v>Acta Universitatis Agriculturae et Silviculturae Mendelianae Brunensis</v>
          </cell>
          <cell r="F20543" t="str">
            <v>Q3</v>
          </cell>
        </row>
        <row r="20544">
          <cell r="E20544" t="str">
            <v>Administrative Theory and Praxis</v>
          </cell>
          <cell r="F20544" t="str">
            <v>Q3</v>
          </cell>
        </row>
        <row r="20545">
          <cell r="E20545" t="str">
            <v>African Journal of Urology</v>
          </cell>
          <cell r="F20545" t="str">
            <v>Q4</v>
          </cell>
        </row>
        <row r="20546">
          <cell r="E20546" t="str">
            <v>Biomedical and Pharmacology Journal</v>
          </cell>
          <cell r="F20546" t="str">
            <v>Q4</v>
          </cell>
        </row>
        <row r="20547">
          <cell r="E20547" t="str">
            <v>Bruniana e Campanelliana</v>
          </cell>
          <cell r="F20547" t="str">
            <v>Q2</v>
          </cell>
        </row>
        <row r="20548">
          <cell r="E20548" t="str">
            <v>Canadian Journal of Latin American and Caribbean Studies</v>
          </cell>
          <cell r="F20548" t="str">
            <v>Q3</v>
          </cell>
        </row>
        <row r="20549">
          <cell r="E20549" t="str">
            <v>Chinese Journal of Luminescence</v>
          </cell>
          <cell r="F20549" t="str">
            <v>Q4</v>
          </cell>
        </row>
        <row r="20550">
          <cell r="E20550" t="str">
            <v>Clinica y Salud</v>
          </cell>
          <cell r="F20550" t="str">
            <v>Q4</v>
          </cell>
        </row>
        <row r="20551">
          <cell r="E20551" t="str">
            <v>Complex Systems and Complexity Science</v>
          </cell>
          <cell r="F20551" t="str">
            <v>Q4</v>
          </cell>
        </row>
        <row r="20552">
          <cell r="E20552" t="str">
            <v>Current Chemical Biology</v>
          </cell>
          <cell r="F20552" t="str">
            <v>Q4</v>
          </cell>
        </row>
        <row r="20553">
          <cell r="E20553" t="str">
            <v>Defense and Security Analysis</v>
          </cell>
          <cell r="F20553" t="str">
            <v>Q3</v>
          </cell>
        </row>
        <row r="20554">
          <cell r="E20554" t="str">
            <v>Dickensian</v>
          </cell>
          <cell r="F20554" t="str">
            <v>Q1</v>
          </cell>
        </row>
        <row r="20555">
          <cell r="E20555" t="str">
            <v>eJournal of Tax Research</v>
          </cell>
          <cell r="F20555" t="str">
            <v>Q4</v>
          </cell>
        </row>
        <row r="20556">
          <cell r="E20556" t="str">
            <v>Espacio, Tiempo y Educacion</v>
          </cell>
          <cell r="F20556" t="str">
            <v>Q2</v>
          </cell>
        </row>
        <row r="20557">
          <cell r="E20557" t="str">
            <v>European History Quarterly</v>
          </cell>
          <cell r="F20557" t="str">
            <v>Q2</v>
          </cell>
        </row>
        <row r="20558">
          <cell r="E20558" t="str">
            <v>European Journal for Philosophy of Religion</v>
          </cell>
          <cell r="F20558" t="str">
            <v>Q2</v>
          </cell>
        </row>
        <row r="20559">
          <cell r="E20559" t="str">
            <v>Funtai Oyobi Fummatsu Yakin/Journal of the Japan Society of Powder and Powder Metallurgy</v>
          </cell>
          <cell r="F20559" t="str">
            <v>Q3</v>
          </cell>
        </row>
        <row r="20560">
          <cell r="E20560" t="str">
            <v>GaBI Journal</v>
          </cell>
          <cell r="F20560" t="str">
            <v>Q2</v>
          </cell>
        </row>
        <row r="20561">
          <cell r="E20561" t="str">
            <v>Global Journal of Pure and Applied Mathematics (discontinued)</v>
          </cell>
          <cell r="F20561" t="str">
            <v>Q4</v>
          </cell>
        </row>
        <row r="20562">
          <cell r="E20562" t="str">
            <v>Gosudarstvo, Religiia, Tserkov' v Rossii i za Rubezhom/State, Religion and Church in Russia and Worldwide</v>
          </cell>
          <cell r="F20562" t="str">
            <v>Q2</v>
          </cell>
        </row>
        <row r="20563">
          <cell r="E20563" t="str">
            <v>Houille Blanche</v>
          </cell>
          <cell r="F20563" t="str">
            <v>Q3</v>
          </cell>
        </row>
        <row r="20564">
          <cell r="E20564" t="str">
            <v>International Conference on Electrical, Electronics, and Optimization Techniques, ICEEOT 2016</v>
          </cell>
          <cell r="F20564" t="str">
            <v>-</v>
          </cell>
        </row>
        <row r="20565">
          <cell r="E20565" t="str">
            <v>International Conference on Nuclear Engineering, Proceedings, ICONE</v>
          </cell>
          <cell r="F20565" t="str">
            <v>-</v>
          </cell>
        </row>
        <row r="20566">
          <cell r="E20566" t="str">
            <v>International Journal of Energy Production and Management</v>
          </cell>
          <cell r="F20566" t="str">
            <v>Q3</v>
          </cell>
        </row>
        <row r="20567">
          <cell r="E20567" t="str">
            <v>International Review of Management and Marketing (discontinued)</v>
          </cell>
          <cell r="F20567" t="str">
            <v>Q3</v>
          </cell>
        </row>
        <row r="20568">
          <cell r="E20568" t="str">
            <v>Journal for the Study of Judaism</v>
          </cell>
          <cell r="F20568" t="str">
            <v>Q1</v>
          </cell>
        </row>
        <row r="20569">
          <cell r="E20569" t="str">
            <v>Journal of Agronomy (discontinued)</v>
          </cell>
          <cell r="F20569" t="str">
            <v>Q4</v>
          </cell>
        </row>
        <row r="20570">
          <cell r="E20570" t="str">
            <v>Journal of Cold War Studies</v>
          </cell>
          <cell r="F20570" t="str">
            <v>Q2</v>
          </cell>
        </row>
        <row r="20571">
          <cell r="E20571" t="str">
            <v>Journal of Legal Education</v>
          </cell>
          <cell r="F20571" t="str">
            <v>Q3</v>
          </cell>
        </row>
        <row r="20572">
          <cell r="E20572" t="str">
            <v>Journal of Legal History</v>
          </cell>
          <cell r="F20572" t="str">
            <v>Q2</v>
          </cell>
        </row>
        <row r="20573">
          <cell r="E20573" t="str">
            <v>Journal of Mammalian Ova Research</v>
          </cell>
          <cell r="F20573" t="str">
            <v>Q4</v>
          </cell>
        </row>
        <row r="20574">
          <cell r="E20574" t="str">
            <v>Journal of Quality</v>
          </cell>
          <cell r="F20574" t="str">
            <v>Q4</v>
          </cell>
        </row>
        <row r="20575">
          <cell r="E20575" t="str">
            <v>Journal of the History of the Behavioral Sciences</v>
          </cell>
          <cell r="F20575" t="str">
            <v>Q2</v>
          </cell>
        </row>
        <row r="20576">
          <cell r="E20576" t="str">
            <v>Lasers in Engineering</v>
          </cell>
          <cell r="F20576" t="str">
            <v>Q3</v>
          </cell>
        </row>
        <row r="20577">
          <cell r="E20577" t="str">
            <v>Malaysian Family Physician</v>
          </cell>
          <cell r="F20577" t="str">
            <v>Q3</v>
          </cell>
        </row>
        <row r="20578">
          <cell r="E20578" t="str">
            <v>Memorie della Societa Astronomica Italiana - Journal of the Italian Astronomical Society</v>
          </cell>
          <cell r="F20578" t="str">
            <v>-</v>
          </cell>
        </row>
        <row r="20579">
          <cell r="E20579" t="str">
            <v>Mikrobiologiia</v>
          </cell>
          <cell r="F20579" t="str">
            <v>Q4</v>
          </cell>
        </row>
        <row r="20580">
          <cell r="E20580" t="str">
            <v>Northwestern Journal of International Law and Business</v>
          </cell>
          <cell r="F20580" t="str">
            <v>Q3</v>
          </cell>
        </row>
        <row r="20581">
          <cell r="E20581" t="str">
            <v>Open Ecology Journal</v>
          </cell>
          <cell r="F20581" t="str">
            <v>Q3</v>
          </cell>
        </row>
        <row r="20582">
          <cell r="E20582" t="str">
            <v>Proceedings - 2015 IEEE 12th International Conference on Ubiquitous Intelligence and Computing, 2015 IEEE 12th International Conference on Advanced and Trusted Computing, 2015 IEEE 15th International Conference on Scalable Computing and Communications, 2015 IEEE International Conference on Cloud and Big Data Computing, 2015 IEEE International Conference on Internet of People and Associated Symposia/Workshops, UIC-ATC-ScalCom-CBDCom-IoP 2015</v>
          </cell>
          <cell r="F20582" t="str">
            <v>-</v>
          </cell>
        </row>
        <row r="20583">
          <cell r="E20583" t="str">
            <v>Proceedings - 2016 IEEE International Conference on Automatic Control and Intelligent Systems, I2CACIS 2016</v>
          </cell>
          <cell r="F20583" t="str">
            <v>-</v>
          </cell>
        </row>
        <row r="20584">
          <cell r="E20584" t="str">
            <v>Proceedings - 2016 International Computer Symposium, ICS 2016</v>
          </cell>
          <cell r="F20584" t="str">
            <v>-</v>
          </cell>
        </row>
        <row r="20585">
          <cell r="E20585" t="str">
            <v>Proceedings of the Workshop on Communications, Computation and Control for Resilient Smart Energy Systems, RSES 2016</v>
          </cell>
          <cell r="F20585" t="str">
            <v>-</v>
          </cell>
        </row>
        <row r="20586">
          <cell r="E20586" t="str">
            <v>Revista Espanola de Linguistica Aplicada</v>
          </cell>
          <cell r="F20586" t="str">
            <v>Q2</v>
          </cell>
        </row>
        <row r="20587">
          <cell r="E20587" t="str">
            <v>SAS 2016 - Sensors Applications Symposium, Proceedings</v>
          </cell>
          <cell r="F20587" t="str">
            <v>-</v>
          </cell>
        </row>
        <row r="20588">
          <cell r="E20588" t="str">
            <v>Slovenska Archeologia</v>
          </cell>
          <cell r="F20588" t="str">
            <v>Q2</v>
          </cell>
        </row>
        <row r="20589">
          <cell r="E20589" t="str">
            <v>Socijalna Ekologija</v>
          </cell>
          <cell r="F20589" t="str">
            <v>Q3</v>
          </cell>
        </row>
        <row r="20590">
          <cell r="E20590" t="str">
            <v>Studies in Polish Linguistics</v>
          </cell>
          <cell r="F20590" t="str">
            <v>Q2</v>
          </cell>
        </row>
        <row r="20591">
          <cell r="E20591" t="str">
            <v>TEM Journal</v>
          </cell>
          <cell r="F20591" t="str">
            <v>Q3</v>
          </cell>
        </row>
        <row r="20592">
          <cell r="E20592" t="str">
            <v>Text and Talk</v>
          </cell>
          <cell r="F20592" t="str">
            <v>Q2</v>
          </cell>
        </row>
        <row r="20593">
          <cell r="E20593" t="str">
            <v>Thai Forest Bulletin (Botany)</v>
          </cell>
          <cell r="F20593" t="str">
            <v>Q4</v>
          </cell>
        </row>
        <row r="20594">
          <cell r="E20594" t="str">
            <v>Theoretical and Empirical Researches in Urban Management</v>
          </cell>
          <cell r="F20594" t="str">
            <v>Q3</v>
          </cell>
        </row>
        <row r="20595">
          <cell r="E20595" t="str">
            <v>Theory of Stochastic Processes</v>
          </cell>
          <cell r="F20595" t="str">
            <v>Q4</v>
          </cell>
        </row>
        <row r="20596">
          <cell r="E20596" t="str">
            <v>Transforming the Future of Infrastructure through Smarter Information - Proceedings of the International Conference on Smart Infrastructure and Construction, ICSIC 2016</v>
          </cell>
          <cell r="F20596" t="str">
            <v>-</v>
          </cell>
        </row>
        <row r="20597">
          <cell r="E20597" t="str">
            <v>Vytapeni, Vetrani, Instalace</v>
          </cell>
          <cell r="F20597" t="str">
            <v>Q4</v>
          </cell>
        </row>
        <row r="20598">
          <cell r="E20598" t="str">
            <v>2015 10th International Conference on Information, Communications and Signal Processing, ICICS 2015</v>
          </cell>
          <cell r="F20598" t="str">
            <v>-</v>
          </cell>
        </row>
        <row r="20599">
          <cell r="E20599" t="str">
            <v>2015 15th International Superconductive Electronics Conference, ISEC 2015</v>
          </cell>
          <cell r="F20599" t="str">
            <v>-</v>
          </cell>
        </row>
        <row r="20600">
          <cell r="E20600" t="str">
            <v>2015 Workshop on Research, Education and Development of Unmanned Aerial Systems, RED-UAS 2015</v>
          </cell>
          <cell r="F20600" t="str">
            <v>-</v>
          </cell>
        </row>
        <row r="20601">
          <cell r="E20601" t="str">
            <v>2016 12th International Congress Molded Interconnect Devices - Scientific Proceedings, MID 2016</v>
          </cell>
          <cell r="F20601" t="str">
            <v>-</v>
          </cell>
        </row>
        <row r="20602">
          <cell r="E20602" t="str">
            <v>2016 13th Symposium on Neural Networks and Applications, NEUREL 2016</v>
          </cell>
          <cell r="F20602" t="str">
            <v>-</v>
          </cell>
        </row>
        <row r="20603">
          <cell r="E20603" t="str">
            <v>2016 2nd IEEE International Conference on Computer and Communications, ICCC 2016 - Proceedings</v>
          </cell>
          <cell r="F20603" t="str">
            <v>-</v>
          </cell>
        </row>
        <row r="20604">
          <cell r="E20604" t="str">
            <v>2016 2nd IEEE International Symposium on Robotics and Manufacturing Automation, ROMA 2016</v>
          </cell>
          <cell r="F20604" t="str">
            <v>-</v>
          </cell>
        </row>
        <row r="20605">
          <cell r="E20605" t="str">
            <v>2016 4th International Conference on Information and Communication Technology, ICoICT 2016</v>
          </cell>
          <cell r="F20605" t="str">
            <v>-</v>
          </cell>
        </row>
        <row r="20606">
          <cell r="E20606" t="str">
            <v>2016 IEEE/ACIS 14th International Conference on Software Engineering Research, Management and Applications, SERA 2016</v>
          </cell>
          <cell r="F20606" t="str">
            <v>-</v>
          </cell>
        </row>
        <row r="20607">
          <cell r="E20607" t="str">
            <v>2016 IEEE Conference on Technologies for Sustainability, SusTech 2016</v>
          </cell>
          <cell r="F20607" t="str">
            <v>-</v>
          </cell>
        </row>
        <row r="20608">
          <cell r="E20608" t="str">
            <v>2016 IEEE Ecuador Technical Chapters Meeting, ETCM 2016</v>
          </cell>
          <cell r="F20608" t="str">
            <v>-</v>
          </cell>
        </row>
        <row r="20609">
          <cell r="E20609" t="str">
            <v>2016 International Conference on Advanced Computer Science and Information Systems, ICACSIS 2016</v>
          </cell>
          <cell r="F20609" t="str">
            <v>-</v>
          </cell>
        </row>
        <row r="20610">
          <cell r="E20610" t="str">
            <v>7th International Conference on Information Science and Technology, ICIST 2017 - Proceedings</v>
          </cell>
          <cell r="F20610" t="str">
            <v>-</v>
          </cell>
        </row>
        <row r="20611">
          <cell r="E20611" t="str">
            <v>Advances in Ophthalmology and Optometry</v>
          </cell>
          <cell r="F20611" t="str">
            <v>Q3</v>
          </cell>
        </row>
        <row r="20612">
          <cell r="E20612" t="str">
            <v>Aloma</v>
          </cell>
          <cell r="F20612" t="str">
            <v>Q4</v>
          </cell>
        </row>
        <row r="20613">
          <cell r="E20613" t="str">
            <v>Aquichan</v>
          </cell>
          <cell r="F20613" t="str">
            <v>Q4</v>
          </cell>
        </row>
        <row r="20614">
          <cell r="E20614" t="str">
            <v>Archiv fur Geschichte der Philosophie</v>
          </cell>
          <cell r="F20614" t="str">
            <v>Q2</v>
          </cell>
        </row>
        <row r="20615">
          <cell r="E20615" t="str">
            <v>Athenea Digital</v>
          </cell>
          <cell r="F20615" t="str">
            <v>Q3</v>
          </cell>
        </row>
        <row r="20616">
          <cell r="E20616" t="str">
            <v>Australian Journal of Electrical and Electronics Engineering</v>
          </cell>
          <cell r="F20616" t="str">
            <v>Q3</v>
          </cell>
        </row>
        <row r="20617">
          <cell r="E20617" t="str">
            <v>Beijing Jiaotong Daxue Xuebao/Journal of Beijing Jiaotong University</v>
          </cell>
          <cell r="F20617" t="str">
            <v>Q3</v>
          </cell>
        </row>
        <row r="20618">
          <cell r="E20618" t="str">
            <v>Current Chemistry Letters</v>
          </cell>
          <cell r="F20618" t="str">
            <v>Q4</v>
          </cell>
        </row>
        <row r="20619">
          <cell r="E20619" t="str">
            <v>Current Trends in Immunology</v>
          </cell>
          <cell r="F20619" t="str">
            <v>Q4</v>
          </cell>
        </row>
        <row r="20620">
          <cell r="E20620" t="str">
            <v>E3S Web of Conferences</v>
          </cell>
          <cell r="F20620" t="str">
            <v>-</v>
          </cell>
        </row>
        <row r="20621">
          <cell r="E20621" t="str">
            <v>Emerald Emerging Markets Case Studies</v>
          </cell>
          <cell r="F20621" t="str">
            <v>Q3</v>
          </cell>
        </row>
        <row r="20622">
          <cell r="E20622" t="str">
            <v>EnvironmentAsia</v>
          </cell>
          <cell r="F20622" t="str">
            <v>Q3</v>
          </cell>
        </row>
        <row r="20623">
          <cell r="E20623" t="str">
            <v>Evidence-Based Communication Assessment and Intervention</v>
          </cell>
          <cell r="F20623" t="str">
            <v>Q2</v>
          </cell>
        </row>
        <row r="20624">
          <cell r="E20624" t="str">
            <v>Foundations and Trends in Microeconomics</v>
          </cell>
          <cell r="F20624" t="str">
            <v>Q4</v>
          </cell>
        </row>
        <row r="20625">
          <cell r="E20625" t="str">
            <v>Gazi University Journal of Science</v>
          </cell>
          <cell r="F20625" t="str">
            <v>Q3</v>
          </cell>
        </row>
        <row r="20626">
          <cell r="E20626" t="str">
            <v>Indian Journal of Agricultural Biochemistry</v>
          </cell>
          <cell r="F20626" t="str">
            <v>Q4</v>
          </cell>
        </row>
        <row r="20627">
          <cell r="E20627" t="str">
            <v>Intelligent Systems Reference Library</v>
          </cell>
          <cell r="F20627" t="str">
            <v>Q3</v>
          </cell>
        </row>
        <row r="20628">
          <cell r="E20628" t="str">
            <v>International Journal of Business Intelligence and Data Mining</v>
          </cell>
          <cell r="F20628" t="str">
            <v>Q4</v>
          </cell>
        </row>
        <row r="20629">
          <cell r="E20629" t="str">
            <v>International Journal of Computer Networks and Communications</v>
          </cell>
          <cell r="F20629" t="str">
            <v>Q4</v>
          </cell>
        </row>
        <row r="20630">
          <cell r="E20630" t="str">
            <v>International Journal of Information Science and Management</v>
          </cell>
          <cell r="F20630" t="str">
            <v>Q3</v>
          </cell>
        </row>
        <row r="20631">
          <cell r="E20631" t="str">
            <v>Iranian Journal of Neonatology</v>
          </cell>
          <cell r="F20631" t="str">
            <v>Q4</v>
          </cell>
        </row>
        <row r="20632">
          <cell r="E20632" t="str">
            <v>IUCN/SSC Otter Specialist Group Bulletin</v>
          </cell>
          <cell r="F20632" t="str">
            <v>Q4</v>
          </cell>
        </row>
        <row r="20633">
          <cell r="E20633" t="str">
            <v>Journal of Applied Business Research</v>
          </cell>
          <cell r="F20633" t="str">
            <v>Q3</v>
          </cell>
        </row>
        <row r="20634">
          <cell r="E20634" t="str">
            <v>Journal of Distribution Science</v>
          </cell>
          <cell r="F20634" t="str">
            <v>Q4</v>
          </cell>
        </row>
        <row r="20635">
          <cell r="E20635" t="str">
            <v>Journal of Hospital Librarianship</v>
          </cell>
          <cell r="F20635" t="str">
            <v>Q3</v>
          </cell>
        </row>
        <row r="20636">
          <cell r="E20636" t="str">
            <v>Journal of Information Hiding and Multimedia Signal Processing</v>
          </cell>
          <cell r="F20636" t="str">
            <v>Q4</v>
          </cell>
        </row>
        <row r="20637">
          <cell r="E20637" t="str">
            <v>Journal of Mathematical and Fundamental Sciences</v>
          </cell>
          <cell r="F20637" t="str">
            <v>Q3</v>
          </cell>
        </row>
        <row r="20638">
          <cell r="E20638" t="str">
            <v>Journal of Oral and Maxillofacial Surgery, Medicine, and Pathology</v>
          </cell>
          <cell r="F20638" t="str">
            <v>Q4</v>
          </cell>
        </row>
        <row r="20639">
          <cell r="E20639" t="str">
            <v>Journal of Pharmacy of Istanbul University</v>
          </cell>
          <cell r="F20639" t="str">
            <v>Q3</v>
          </cell>
        </row>
        <row r="20640">
          <cell r="E20640" t="str">
            <v>Journal of Residuals Science and Technology (discontinued)</v>
          </cell>
          <cell r="F20640" t="str">
            <v>Q4</v>
          </cell>
        </row>
        <row r="20641">
          <cell r="E20641" t="str">
            <v>Journal of the Egyptian Women's Dermatologic Society</v>
          </cell>
          <cell r="F20641" t="str">
            <v>Q4</v>
          </cell>
        </row>
        <row r="20642">
          <cell r="E20642" t="str">
            <v>Journal of Urban and Environmental Engineering</v>
          </cell>
          <cell r="F20642" t="str">
            <v>Q3</v>
          </cell>
        </row>
        <row r="20643">
          <cell r="E20643" t="str">
            <v>LIA Language, Interaction and Acquisition</v>
          </cell>
          <cell r="F20643" t="str">
            <v>Q2</v>
          </cell>
        </row>
        <row r="20644">
          <cell r="E20644" t="str">
            <v>MATEC Web of Conferences (discontinued)</v>
          </cell>
          <cell r="F20644" t="str">
            <v>-</v>
          </cell>
        </row>
        <row r="20645">
          <cell r="E20645" t="str">
            <v>Mechanics and Mechanical Engineering</v>
          </cell>
          <cell r="F20645" t="str">
            <v>Q3</v>
          </cell>
        </row>
        <row r="20646">
          <cell r="E20646" t="str">
            <v>Nami Jishu yu Jingmi Gongcheng/Nanotechnology and Precision Engineering</v>
          </cell>
          <cell r="F20646" t="str">
            <v>Q3</v>
          </cell>
        </row>
        <row r="20647">
          <cell r="E20647" t="str">
            <v>OECD Journal: Economic Studies</v>
          </cell>
          <cell r="F20647" t="str">
            <v>Q3</v>
          </cell>
        </row>
        <row r="20648">
          <cell r="E20648" t="str">
            <v>Oxford Journal of Law and Religion</v>
          </cell>
          <cell r="F20648" t="str">
            <v>Q2</v>
          </cell>
        </row>
        <row r="20649">
          <cell r="E20649" t="str">
            <v>Pixel-Bit, Revista de Medios y Educacion</v>
          </cell>
          <cell r="F20649" t="str">
            <v>Q4</v>
          </cell>
        </row>
        <row r="20650">
          <cell r="E20650" t="str">
            <v>Prague medical report</v>
          </cell>
          <cell r="F20650" t="str">
            <v>Q4</v>
          </cell>
        </row>
        <row r="20651">
          <cell r="E20651" t="str">
            <v>Proceedings - 2016 16th IEEE International Conference on Computer and Information Technology, CIT 2016, 2016 6th International Symposium on Cloud and Service Computing, IEEE SC2 2016 and 2016 International Symposium on Security and Privacy in Social Networks and Big Data, SocialSec 2016</v>
          </cell>
          <cell r="F20651" t="str">
            <v>-</v>
          </cell>
        </row>
        <row r="20652">
          <cell r="E20652" t="str">
            <v>Proceedings - 8th International Conference on Intelligent Networks and Intelligent Systems, ICINIS 2015</v>
          </cell>
          <cell r="F20652" t="str">
            <v>-</v>
          </cell>
        </row>
        <row r="20653">
          <cell r="E20653" t="str">
            <v>Proceedings of 2016 IEEE International Conference on Big Data Analysis, ICBDA 2016</v>
          </cell>
          <cell r="F20653" t="str">
            <v>-</v>
          </cell>
        </row>
        <row r="20654">
          <cell r="E20654" t="str">
            <v>Proceedings of the 5th IEEE International Conference on Electric Utility Deregulation, Restructuring and Power Technologies, DRPT 2015</v>
          </cell>
          <cell r="F20654" t="str">
            <v>-</v>
          </cell>
        </row>
        <row r="20655">
          <cell r="E20655" t="str">
            <v>Proceedings of the International Conference on Sensing Technology, ICST</v>
          </cell>
          <cell r="F20655" t="str">
            <v>-</v>
          </cell>
        </row>
        <row r="20656">
          <cell r="E20656" t="str">
            <v>Recent Patents on Engineering</v>
          </cell>
          <cell r="F20656" t="str">
            <v>Q3</v>
          </cell>
        </row>
        <row r="20657">
          <cell r="E20657" t="str">
            <v>Revista de Metodos Cuantitativos para la Economia y la Empresa</v>
          </cell>
          <cell r="F20657" t="str">
            <v>Q3</v>
          </cell>
        </row>
        <row r="20658">
          <cell r="E20658" t="str">
            <v>Studia Slavica et Balcanica Petropolitana</v>
          </cell>
          <cell r="F20658" t="str">
            <v>Q2</v>
          </cell>
        </row>
        <row r="20659">
          <cell r="E20659" t="str">
            <v>Tarim Bilimleri Dergisi</v>
          </cell>
          <cell r="F20659" t="str">
            <v>Q4</v>
          </cell>
        </row>
        <row r="20660">
          <cell r="E20660" t="str">
            <v>Tijdschrift voor Sociale en Economische Geschiedenis</v>
          </cell>
          <cell r="F20660" t="str">
            <v>Q2</v>
          </cell>
        </row>
        <row r="20661">
          <cell r="E20661" t="str">
            <v>Zeitschrift fur die gesamte Versicherungswissenschaft</v>
          </cell>
          <cell r="F20661" t="str">
            <v>Q4</v>
          </cell>
        </row>
        <row r="20662">
          <cell r="E20662" t="str">
            <v>16th AIAA Aviation Technology, Integration, and Operations Conference</v>
          </cell>
          <cell r="F20662" t="str">
            <v>-</v>
          </cell>
        </row>
        <row r="20663">
          <cell r="E20663" t="str">
            <v>2015 International Conference on Control, Communication and Computing India, ICCC 2015</v>
          </cell>
          <cell r="F20663" t="str">
            <v>-</v>
          </cell>
        </row>
        <row r="20664">
          <cell r="E20664" t="str">
            <v>2016 15th International Symposium on Problems of Redundancy in Information and Control Systems, REDUNDANCY 2016</v>
          </cell>
          <cell r="F20664" t="str">
            <v>-</v>
          </cell>
        </row>
        <row r="20665">
          <cell r="E20665" t="str">
            <v>2016 2nd International Conference on Control, Instrumentation, Energy and Communication, CIEC 2016</v>
          </cell>
          <cell r="F20665" t="str">
            <v>-</v>
          </cell>
        </row>
        <row r="20666">
          <cell r="E20666" t="str">
            <v>2016 57th International Scientific Conference on Power and Electrical Engineering of Riga Technical University, RTUCON 2016</v>
          </cell>
          <cell r="F20666" t="str">
            <v>-</v>
          </cell>
        </row>
        <row r="20667">
          <cell r="E20667" t="str">
            <v>2017 7th International Conference on Modeling, Simulation, and Applied Optimization, ICMSAO 2017</v>
          </cell>
          <cell r="F20667" t="str">
            <v>-</v>
          </cell>
        </row>
        <row r="20668">
          <cell r="E20668" t="str">
            <v>2017 International Conference on Electronics, Communications and Computers, CONIELECOMP 2017</v>
          </cell>
          <cell r="F20668" t="str">
            <v>-</v>
          </cell>
        </row>
        <row r="20669">
          <cell r="E20669" t="str">
            <v>2nd International Conference on Advanced Technologies for Signal and Image Processing, ATSIP 2016</v>
          </cell>
          <cell r="F20669" t="str">
            <v>-</v>
          </cell>
        </row>
        <row r="20670">
          <cell r="E20670" t="str">
            <v>34th AIAA International Communications Satellite Systems Conference, 2016</v>
          </cell>
          <cell r="F20670" t="str">
            <v>-</v>
          </cell>
        </row>
        <row r="20671">
          <cell r="E20671" t="str">
            <v>46th AIAA Thermophysics Conference</v>
          </cell>
          <cell r="F20671" t="str">
            <v>-</v>
          </cell>
        </row>
        <row r="20672">
          <cell r="E20672" t="str">
            <v>ACS Symposium Series</v>
          </cell>
          <cell r="F20672" t="str">
            <v>Q3</v>
          </cell>
        </row>
        <row r="20673">
          <cell r="E20673" t="str">
            <v>Acta Seismologica Sinica</v>
          </cell>
          <cell r="F20673" t="str">
            <v>Q4</v>
          </cell>
        </row>
        <row r="20674">
          <cell r="E20674" t="str">
            <v>CISPEE 2016 - 2nd International Conference of the Portuguese Society for Engineering Education, Proceedings</v>
          </cell>
          <cell r="F20674" t="str">
            <v>-</v>
          </cell>
        </row>
        <row r="20675">
          <cell r="E20675" t="str">
            <v>Communication Review</v>
          </cell>
          <cell r="F20675" t="str">
            <v>Q3</v>
          </cell>
        </row>
        <row r="20676">
          <cell r="E20676" t="str">
            <v>Current Trauma Reports</v>
          </cell>
          <cell r="F20676" t="str">
            <v>Q4</v>
          </cell>
        </row>
        <row r="20677">
          <cell r="E20677" t="str">
            <v>DISEGNARECON</v>
          </cell>
          <cell r="F20677" t="str">
            <v>Q1</v>
          </cell>
        </row>
        <row r="20678">
          <cell r="E20678" t="str">
            <v>Eurasian Journal of Analytical Chemistry (discontinued)</v>
          </cell>
          <cell r="F20678" t="str">
            <v>Q3</v>
          </cell>
        </row>
        <row r="20679">
          <cell r="E20679" t="str">
            <v>Formal Proceedings of the 2016 IEEE 19th International Symposium on Design and Diagnostics of Electronic Circuits and Systems, DDECS 2016</v>
          </cell>
          <cell r="F20679" t="str">
            <v>-</v>
          </cell>
        </row>
        <row r="20680">
          <cell r="E20680" t="str">
            <v>Gaoya Wuli Xuebao/Chinese Journal of High Pressure Physics</v>
          </cell>
          <cell r="F20680" t="str">
            <v>Q4</v>
          </cell>
        </row>
        <row r="20681">
          <cell r="E20681" t="str">
            <v>Hellenic Journal of Psychology</v>
          </cell>
          <cell r="F20681" t="str">
            <v>Q4</v>
          </cell>
        </row>
        <row r="20682">
          <cell r="E20682" t="str">
            <v>History of Education and Children's Literature</v>
          </cell>
          <cell r="F20682" t="str">
            <v>Q3</v>
          </cell>
        </row>
        <row r="20683">
          <cell r="E20683" t="str">
            <v>IEEE WCTFTR 2016 - Proceedings of 2016 World Conference on Futuristic Trends in Research and Innovation for Social Welfare</v>
          </cell>
          <cell r="F20683" t="str">
            <v>-</v>
          </cell>
        </row>
        <row r="20684">
          <cell r="E20684" t="str">
            <v>Indian Journal of Chemistry - Section B Organic and Medicinal Chemistry</v>
          </cell>
          <cell r="F20684" t="str">
            <v>Q3</v>
          </cell>
        </row>
        <row r="20685">
          <cell r="E20685" t="str">
            <v>International Journal for Housing Science and Its Applications</v>
          </cell>
          <cell r="F20685" t="str">
            <v>Q2</v>
          </cell>
        </row>
        <row r="20686">
          <cell r="E20686" t="str">
            <v>International Journal of Business</v>
          </cell>
          <cell r="F20686" t="str">
            <v>Q4</v>
          </cell>
        </row>
        <row r="20687">
          <cell r="E20687" t="str">
            <v>International Journal of Design and Nature and Ecodynamics</v>
          </cell>
          <cell r="F20687" t="str">
            <v>Q3</v>
          </cell>
        </row>
        <row r="20688">
          <cell r="E20688" t="str">
            <v>International Journal of Mathematics and Mathematical Sciences</v>
          </cell>
          <cell r="F20688" t="str">
            <v>Q4</v>
          </cell>
        </row>
        <row r="20689">
          <cell r="E20689" t="str">
            <v>International Journal of Pharmacy and Pharmaceutical Sciences (discontinued)</v>
          </cell>
          <cell r="F20689" t="str">
            <v>Q3</v>
          </cell>
        </row>
        <row r="20690">
          <cell r="E20690" t="str">
            <v>International Journal of Water</v>
          </cell>
          <cell r="F20690" t="str">
            <v>Q4</v>
          </cell>
        </row>
        <row r="20691">
          <cell r="E20691" t="str">
            <v>Jisuanji Fuzhu Sheji Yu Tuxingxue Xuebao/Journal of Computer-Aided Design and Computer Graphics</v>
          </cell>
          <cell r="F20691" t="str">
            <v>Q4</v>
          </cell>
        </row>
        <row r="20692">
          <cell r="E20692" t="str">
            <v>Journal of African Cinemas</v>
          </cell>
          <cell r="F20692" t="str">
            <v>Q1</v>
          </cell>
        </row>
        <row r="20693">
          <cell r="E20693" t="str">
            <v>Journal of Biomaterials and Tissue Engineering (discontinued)</v>
          </cell>
          <cell r="F20693" t="str">
            <v>Q4</v>
          </cell>
        </row>
        <row r="20694">
          <cell r="E20694" t="str">
            <v>Journal of Cellular Neuroscience and Oxidative Stress</v>
          </cell>
          <cell r="F20694" t="str">
            <v>Q4</v>
          </cell>
        </row>
        <row r="20695">
          <cell r="E20695" t="str">
            <v>Journal of Computational and Theoretical Nanoscience</v>
          </cell>
          <cell r="F20695" t="str">
            <v>Q4</v>
          </cell>
        </row>
        <row r="20696">
          <cell r="E20696" t="str">
            <v>Journal of Hygienic Engineering and Design</v>
          </cell>
          <cell r="F20696" t="str">
            <v>Q4</v>
          </cell>
        </row>
        <row r="20697">
          <cell r="E20697" t="str">
            <v>Journal of Integrated Coastal Zone Management</v>
          </cell>
          <cell r="F20697" t="str">
            <v>Q4</v>
          </cell>
        </row>
        <row r="20698">
          <cell r="E20698" t="str">
            <v>Journal of Military Ethics</v>
          </cell>
          <cell r="F20698" t="str">
            <v>Q2</v>
          </cell>
        </row>
        <row r="20699">
          <cell r="E20699" t="str">
            <v>Journal of Optical Communications</v>
          </cell>
          <cell r="F20699" t="str">
            <v>Q4</v>
          </cell>
        </row>
        <row r="20700">
          <cell r="E20700" t="str">
            <v>Journal of the Egyptian Society of Parasitology</v>
          </cell>
          <cell r="F20700" t="str">
            <v>Q4</v>
          </cell>
        </row>
        <row r="20701">
          <cell r="E20701" t="str">
            <v>Kagaku Kogaku Ronbunshu</v>
          </cell>
          <cell r="F20701" t="str">
            <v>Q3</v>
          </cell>
        </row>
        <row r="20702">
          <cell r="E20702" t="str">
            <v>Latvian Journal of Physics and Technical Sciences</v>
          </cell>
          <cell r="F20702" t="str">
            <v>Q3</v>
          </cell>
        </row>
        <row r="20703">
          <cell r="E20703" t="str">
            <v>Lecture Notes in Mechanical Engineering</v>
          </cell>
          <cell r="F20703" t="str">
            <v>Q3</v>
          </cell>
        </row>
        <row r="20704">
          <cell r="E20704" t="str">
            <v>Malaysian Journal of Microbiology</v>
          </cell>
          <cell r="F20704" t="str">
            <v>Q4</v>
          </cell>
        </row>
        <row r="20705">
          <cell r="E20705" t="str">
            <v>Nephrology Nursing Journal</v>
          </cell>
          <cell r="F20705" t="str">
            <v>Q3</v>
          </cell>
        </row>
        <row r="20706">
          <cell r="E20706" t="str">
            <v>Nigerian Journal of Physiological Sciences</v>
          </cell>
          <cell r="F20706" t="str">
            <v>Q4</v>
          </cell>
        </row>
        <row r="20707">
          <cell r="E20707" t="str">
            <v>On the Horizon</v>
          </cell>
          <cell r="F20707" t="str">
            <v>Q4</v>
          </cell>
        </row>
        <row r="20708">
          <cell r="E20708" t="str">
            <v>Operative Techniques in Otolaryngology - Head and Neck Surgery</v>
          </cell>
          <cell r="F20708" t="str">
            <v>Q4</v>
          </cell>
        </row>
        <row r="20709">
          <cell r="E20709" t="str">
            <v>Perspective Technologies and Methods in MEMS Design, MEMSTECH 2016 - Proceedings of 12th International Conference</v>
          </cell>
          <cell r="F20709" t="str">
            <v>-</v>
          </cell>
        </row>
        <row r="20710">
          <cell r="E20710" t="str">
            <v>Pertanika Journal of Social Science and Humanities</v>
          </cell>
          <cell r="F20710" t="str">
            <v>Q3</v>
          </cell>
        </row>
        <row r="20711">
          <cell r="E20711" t="str">
            <v>Pesquisa Brasileira em Odontopediatria e Clinica Integrada</v>
          </cell>
          <cell r="F20711" t="str">
            <v>Q3</v>
          </cell>
        </row>
        <row r="20712">
          <cell r="E20712" t="str">
            <v>Poetica</v>
          </cell>
          <cell r="F20712" t="str">
            <v>Q1</v>
          </cell>
        </row>
        <row r="20713">
          <cell r="E20713" t="str">
            <v>Proceedings - 2016 International Conference on Advances in Computing, Communication and Automation (Fall), ICACCA 2016</v>
          </cell>
          <cell r="F20713" t="str">
            <v>-</v>
          </cell>
        </row>
        <row r="20714">
          <cell r="E20714" t="str">
            <v>Proceedings - International Workshop on Database and Expert Systems Applications, DEXA</v>
          </cell>
          <cell r="F20714" t="str">
            <v>-</v>
          </cell>
        </row>
        <row r="20715">
          <cell r="E20715" t="str">
            <v>Proceedings of the 10th INDIACom; 2016 3rd International Conference on Computing for Sustainable Global Development, INDIACom 2016</v>
          </cell>
          <cell r="F20715" t="str">
            <v>-</v>
          </cell>
        </row>
        <row r="20716">
          <cell r="E20716" t="str">
            <v>Proceedings of the 2015 ITU Kaleidoscope: Trust in the Information Society, K-2015 - Academic Conference</v>
          </cell>
          <cell r="F20716" t="str">
            <v>-</v>
          </cell>
        </row>
        <row r="20717">
          <cell r="E20717" t="str">
            <v>Proceedings of the Annual Reliability and Maintainability Symposium</v>
          </cell>
          <cell r="F20717" t="str">
            <v>-</v>
          </cell>
        </row>
        <row r="20718">
          <cell r="E20718" t="str">
            <v>Progress in Reaction Kinetics and Mechanism</v>
          </cell>
          <cell r="F20718" t="str">
            <v>Q4</v>
          </cell>
        </row>
        <row r="20719">
          <cell r="E20719" t="str">
            <v>Psihologija</v>
          </cell>
          <cell r="F20719" t="str">
            <v>Q4</v>
          </cell>
        </row>
        <row r="20720">
          <cell r="E20720" t="str">
            <v>Psychotherapy and Politics International</v>
          </cell>
          <cell r="F20720" t="str">
            <v>Q3</v>
          </cell>
        </row>
        <row r="20721">
          <cell r="E20721" t="str">
            <v>Quartar</v>
          </cell>
          <cell r="F20721" t="str">
            <v>Q2</v>
          </cell>
        </row>
        <row r="20722">
          <cell r="E20722" t="str">
            <v>Revista Alergia Mexico</v>
          </cell>
          <cell r="F20722" t="str">
            <v>Q4</v>
          </cell>
        </row>
        <row r="20723">
          <cell r="E20723" t="str">
            <v>Revista de Economia Aplicada</v>
          </cell>
          <cell r="F20723" t="str">
            <v>Q3</v>
          </cell>
        </row>
        <row r="20724">
          <cell r="E20724" t="str">
            <v>Revista Ingenieria de Construccion</v>
          </cell>
          <cell r="F20724" t="str">
            <v>Q4</v>
          </cell>
        </row>
        <row r="20725">
          <cell r="E20725" t="str">
            <v>Revista Venezolana de Gerencia</v>
          </cell>
          <cell r="F20725" t="str">
            <v>Q3</v>
          </cell>
        </row>
        <row r="20726">
          <cell r="E20726" t="str">
            <v>Revue Veterinaire Clinique</v>
          </cell>
          <cell r="F20726" t="str">
            <v>Q3</v>
          </cell>
        </row>
        <row r="20727">
          <cell r="E20727" t="str">
            <v>Russian Journal of Nematology</v>
          </cell>
          <cell r="F20727" t="str">
            <v>Q4</v>
          </cell>
        </row>
        <row r="20728">
          <cell r="E20728" t="str">
            <v>SAMI 2016 - IEEE 14th International Symposium on Applied Machine Intelligence and Informatics - Proceedings</v>
          </cell>
          <cell r="F20728" t="str">
            <v>-</v>
          </cell>
        </row>
        <row r="20729">
          <cell r="E20729" t="str">
            <v>Scottish Medical Journal</v>
          </cell>
          <cell r="F20729" t="str">
            <v>Q4</v>
          </cell>
        </row>
        <row r="20730">
          <cell r="E20730" t="str">
            <v>Sociologus</v>
          </cell>
          <cell r="F20730" t="str">
            <v>Q3</v>
          </cell>
        </row>
        <row r="20731">
          <cell r="E20731" t="str">
            <v>Strength, Fracture and Complexity</v>
          </cell>
          <cell r="F20731" t="str">
            <v>Q4</v>
          </cell>
        </row>
        <row r="20732">
          <cell r="E20732" t="str">
            <v>Studia Ethnologica Croatica</v>
          </cell>
          <cell r="F20732" t="str">
            <v>Q2</v>
          </cell>
        </row>
        <row r="20733">
          <cell r="E20733" t="str">
            <v>Studies in the Novel</v>
          </cell>
          <cell r="F20733" t="str">
            <v>Q1</v>
          </cell>
        </row>
        <row r="20734">
          <cell r="E20734" t="str">
            <v>Suvremena Psihologija</v>
          </cell>
          <cell r="F20734" t="str">
            <v>Q4</v>
          </cell>
        </row>
        <row r="20735">
          <cell r="E20735" t="str">
            <v>TDR - The Drama Review - A Journal of Performance Studies</v>
          </cell>
          <cell r="F20735" t="str">
            <v>Q1</v>
          </cell>
        </row>
        <row r="20736">
          <cell r="E20736" t="str">
            <v>TECHNE</v>
          </cell>
          <cell r="F20736" t="str">
            <v>Q2</v>
          </cell>
        </row>
        <row r="20737">
          <cell r="E20737" t="str">
            <v>Transactional Analysis Journal</v>
          </cell>
          <cell r="F20737" t="str">
            <v>Q4</v>
          </cell>
        </row>
        <row r="20738">
          <cell r="E20738" t="str">
            <v>Transnational Corporations Review</v>
          </cell>
          <cell r="F20738" t="str">
            <v>Q4</v>
          </cell>
        </row>
        <row r="20739">
          <cell r="E20739" t="str">
            <v>Zbornik Instituta za Pedagoska Istrazivanja</v>
          </cell>
          <cell r="F20739" t="str">
            <v>Q4</v>
          </cell>
        </row>
        <row r="20740">
          <cell r="E20740" t="str">
            <v>Zeitschrift fur Religionswissenschaft</v>
          </cell>
          <cell r="F20740" t="str">
            <v>Q2</v>
          </cell>
        </row>
        <row r="20741">
          <cell r="E20741" t="str">
            <v>Zhonghua wei chang wai ke za zhi = Chinese journal of gastrointestinal surgery</v>
          </cell>
          <cell r="F20741" t="str">
            <v>Q4</v>
          </cell>
        </row>
        <row r="20742">
          <cell r="E20742" t="str">
            <v>140th Audio Engineering Society International Convention 2016, AES 2016</v>
          </cell>
          <cell r="F20742" t="str">
            <v>-</v>
          </cell>
        </row>
        <row r="20743">
          <cell r="E20743" t="str">
            <v>2015 International Symposium on Intelligent Signal Processing and Communication Systems, ISPACS 2015</v>
          </cell>
          <cell r="F20743" t="str">
            <v>-</v>
          </cell>
        </row>
        <row r="20744">
          <cell r="E20744" t="str">
            <v>2016 3rd International Conference on Artificial Intelligence and Pattern Recognition, AIPR 2016</v>
          </cell>
          <cell r="F20744" t="str">
            <v>-</v>
          </cell>
        </row>
        <row r="20745">
          <cell r="E20745" t="str">
            <v>2016 5th International Conference on Reliability, Infocom Technologies and Optimization, ICRITO 2016: Trends and Future Directions</v>
          </cell>
          <cell r="F20745" t="str">
            <v>-</v>
          </cell>
        </row>
        <row r="20746">
          <cell r="E20746" t="str">
            <v>2016 IEEE 8th International Conference on Engineering Education: Enhancing Engineering Education Through Academia-Industry Collaboration, ICEED 2016</v>
          </cell>
          <cell r="F20746" t="str">
            <v>-</v>
          </cell>
        </row>
        <row r="20747">
          <cell r="E20747" t="str">
            <v>2016 IEEE International Conference on Electronics, Circuits and Systems, ICECS 2016</v>
          </cell>
          <cell r="F20747" t="str">
            <v>-</v>
          </cell>
        </row>
        <row r="20748">
          <cell r="E20748" t="str">
            <v>2016 International Conference on Robotics and Automation Engineering, ICRAE 2016</v>
          </cell>
          <cell r="F20748" t="str">
            <v>-</v>
          </cell>
        </row>
        <row r="20749">
          <cell r="E20749" t="str">
            <v>37th IEEE Sarnoff Symposium, Sarnoff 2016</v>
          </cell>
          <cell r="F20749" t="str">
            <v>-</v>
          </cell>
        </row>
        <row r="20750">
          <cell r="E20750" t="str">
            <v>54th Annual Meeting of the Association for Computational Linguistics, ACL 2016 - System Demonstrations</v>
          </cell>
          <cell r="F20750" t="str">
            <v>-</v>
          </cell>
        </row>
        <row r="20751">
          <cell r="E20751" t="str">
            <v>6th International Conference on Information Science and Technology, ICIST 2016</v>
          </cell>
          <cell r="F20751" t="str">
            <v>-</v>
          </cell>
        </row>
        <row r="20752">
          <cell r="E20752" t="str">
            <v>Acta Cybernetica</v>
          </cell>
          <cell r="F20752" t="str">
            <v>Q3</v>
          </cell>
        </row>
        <row r="20753">
          <cell r="E20753" t="str">
            <v>Aegyptus</v>
          </cell>
          <cell r="F20753" t="str">
            <v>Q2</v>
          </cell>
        </row>
        <row r="20754">
          <cell r="E20754" t="str">
            <v>AGMA 2016 - Fall Technical Meeting</v>
          </cell>
          <cell r="F20754" t="str">
            <v>-</v>
          </cell>
        </row>
        <row r="20755">
          <cell r="E20755" t="str">
            <v>Agriculturae Conspectus Scientificus</v>
          </cell>
          <cell r="F20755" t="str">
            <v>Q3</v>
          </cell>
        </row>
        <row r="20756">
          <cell r="E20756" t="str">
            <v>Anthropologica</v>
          </cell>
          <cell r="F20756" t="str">
            <v>Q3</v>
          </cell>
        </row>
        <row r="20757">
          <cell r="E20757" t="str">
            <v>Applied Computational Electromagnetics Society Newsletter</v>
          </cell>
          <cell r="F20757" t="str">
            <v>Q4</v>
          </cell>
        </row>
        <row r="20758">
          <cell r="E20758" t="str">
            <v>Archives and Records</v>
          </cell>
          <cell r="F20758" t="str">
            <v>Q2</v>
          </cell>
        </row>
        <row r="20759">
          <cell r="E20759" t="str">
            <v>Asian Affairs</v>
          </cell>
          <cell r="F20759" t="str">
            <v>Q3</v>
          </cell>
        </row>
        <row r="20760">
          <cell r="E20760" t="str">
            <v>Australian Journal of Mathematical Analysis and Applications</v>
          </cell>
          <cell r="F20760" t="str">
            <v>Q4</v>
          </cell>
        </row>
        <row r="20761">
          <cell r="E20761" t="str">
            <v>Bulgarian Journal of Veterinary Medicine</v>
          </cell>
          <cell r="F20761" t="str">
            <v>Q3</v>
          </cell>
        </row>
        <row r="20762">
          <cell r="E20762" t="str">
            <v>Cailiao Yanjiu Xuebao/Chinese Journal of Materials Research</v>
          </cell>
          <cell r="F20762" t="str">
            <v>Q4</v>
          </cell>
        </row>
        <row r="20763">
          <cell r="E20763" t="str">
            <v>ChemChemTech</v>
          </cell>
          <cell r="F20763" t="str">
            <v>Q3</v>
          </cell>
        </row>
        <row r="20764">
          <cell r="E20764" t="str">
            <v>Chemical and Engineering News</v>
          </cell>
          <cell r="F20764" t="str">
            <v>Q3</v>
          </cell>
        </row>
        <row r="20765">
          <cell r="E20765" t="str">
            <v>Chinese Pharmacological Bulletin</v>
          </cell>
          <cell r="F20765" t="str">
            <v>Q4</v>
          </cell>
        </row>
        <row r="20766">
          <cell r="E20766" t="str">
            <v>Current Opinion in Endocrine and Metabolic Research</v>
          </cell>
          <cell r="F20766" t="str">
            <v>Q4</v>
          </cell>
        </row>
        <row r="20767">
          <cell r="E20767" t="str">
            <v>Der Radiologe</v>
          </cell>
          <cell r="F20767" t="str">
            <v>Q4</v>
          </cell>
        </row>
        <row r="20768">
          <cell r="E20768" t="str">
            <v>Environmental and Socio-Economic Studies</v>
          </cell>
          <cell r="F20768" t="str">
            <v>Q3</v>
          </cell>
        </row>
        <row r="20769">
          <cell r="E20769" t="str">
            <v>Esprit Createur</v>
          </cell>
          <cell r="F20769" t="str">
            <v>Q1</v>
          </cell>
        </row>
        <row r="20770">
          <cell r="E20770" t="str">
            <v>Far East Journal of Electronics and Communications (discontinued)</v>
          </cell>
          <cell r="F20770" t="str">
            <v>Q4</v>
          </cell>
        </row>
        <row r="20771">
          <cell r="E20771" t="str">
            <v>Frascati Physics Series</v>
          </cell>
          <cell r="F20771" t="str">
            <v>-</v>
          </cell>
        </row>
        <row r="20772">
          <cell r="E20772" t="str">
            <v>Higher Learning Research Communications</v>
          </cell>
          <cell r="F20772" t="str">
            <v>Q4</v>
          </cell>
        </row>
        <row r="20773">
          <cell r="E20773" t="str">
            <v>ICHVE 2016 - 2016 IEEE International Conference on High Voltage Engineering and Application</v>
          </cell>
          <cell r="F20773" t="str">
            <v>-</v>
          </cell>
        </row>
        <row r="20774">
          <cell r="E20774" t="str">
            <v>IJCCI 2016 - Proceedings of the 8th International Joint Conference on Computational Intelligence</v>
          </cell>
          <cell r="F20774" t="str">
            <v>-</v>
          </cell>
        </row>
        <row r="20775">
          <cell r="E20775" t="str">
            <v>International Journal of Autonomous and Adaptive Communications Systems</v>
          </cell>
          <cell r="F20775" t="str">
            <v>Q4</v>
          </cell>
        </row>
        <row r="20776">
          <cell r="E20776" t="str">
            <v>International Journal of ChemTech Research (discontinued)</v>
          </cell>
          <cell r="F20776" t="str">
            <v>Q3</v>
          </cell>
        </row>
        <row r="20777">
          <cell r="E20777" t="str">
            <v>International Journal of Human Genetics (discontinued)</v>
          </cell>
          <cell r="F20777" t="str">
            <v>Q4</v>
          </cell>
        </row>
        <row r="20778">
          <cell r="E20778" t="str">
            <v>International Journal of Information and Management Sciences</v>
          </cell>
          <cell r="F20778" t="str">
            <v>Q3</v>
          </cell>
        </row>
        <row r="20779">
          <cell r="E20779" t="str">
            <v>International Journal of Learning, Teaching and Educational Research</v>
          </cell>
          <cell r="F20779" t="str">
            <v>Q4</v>
          </cell>
        </row>
        <row r="20780">
          <cell r="E20780" t="str">
            <v>Irish University Review</v>
          </cell>
          <cell r="F20780" t="str">
            <v>Q1</v>
          </cell>
        </row>
        <row r="20781">
          <cell r="E20781" t="str">
            <v>Journal de Therapie Comportementale et Cognitive</v>
          </cell>
          <cell r="F20781" t="str">
            <v>Q4</v>
          </cell>
        </row>
        <row r="20782">
          <cell r="E20782" t="str">
            <v>Journal of Applied Probability and Statistics</v>
          </cell>
          <cell r="F20782" t="str">
            <v>Q3</v>
          </cell>
        </row>
        <row r="20783">
          <cell r="E20783" t="str">
            <v>Journal of Asian Pacific Communication</v>
          </cell>
          <cell r="F20783" t="str">
            <v>Q3</v>
          </cell>
        </row>
        <row r="20784">
          <cell r="E20784" t="str">
            <v>Kao Teng Hsueh Hsiao Hua Heush Hsueh Pao/ Chemical Journal of Chinese Universities</v>
          </cell>
          <cell r="F20784" t="str">
            <v>Q4</v>
          </cell>
        </row>
        <row r="20785">
          <cell r="E20785" t="str">
            <v>Krisis</v>
          </cell>
          <cell r="F20785" t="str">
            <v>Q2</v>
          </cell>
        </row>
        <row r="20786">
          <cell r="E20786" t="str">
            <v>Mediterranean Quarterly</v>
          </cell>
          <cell r="F20786" t="str">
            <v>Q3</v>
          </cell>
        </row>
        <row r="20787">
          <cell r="E20787" t="str">
            <v>Memoirs of the Queensland Museum</v>
          </cell>
          <cell r="F20787" t="str">
            <v>Q4</v>
          </cell>
        </row>
        <row r="20788">
          <cell r="E20788" t="str">
            <v>Methods of Functional Analysis and Topology</v>
          </cell>
          <cell r="F20788" t="str">
            <v>Q4</v>
          </cell>
        </row>
        <row r="20789">
          <cell r="E20789" t="str">
            <v>Nano Biomedicine</v>
          </cell>
          <cell r="F20789" t="str">
            <v>Q4</v>
          </cell>
        </row>
        <row r="20790">
          <cell r="E20790" t="str">
            <v>Note di Matematica</v>
          </cell>
          <cell r="F20790" t="str">
            <v>Q4</v>
          </cell>
        </row>
        <row r="20791">
          <cell r="E20791" t="str">
            <v>Oriental Journal of Chemistry (discontinued)</v>
          </cell>
          <cell r="F20791" t="str">
            <v>Q4</v>
          </cell>
        </row>
        <row r="20792">
          <cell r="E20792" t="str">
            <v>Plant Tissue Culture and Biotechnology (discontinued)</v>
          </cell>
          <cell r="F20792" t="str">
            <v>Q4</v>
          </cell>
        </row>
        <row r="20793">
          <cell r="E20793" t="str">
            <v>Pouvoirs: Revue d'Etudes Constitutionnelles et Politiques</v>
          </cell>
          <cell r="F20793" t="str">
            <v>Q3</v>
          </cell>
        </row>
        <row r="20794">
          <cell r="E20794" t="str">
            <v>Powder Metallurgy Progress</v>
          </cell>
          <cell r="F20794" t="str">
            <v>Q4</v>
          </cell>
        </row>
        <row r="20795">
          <cell r="E20795" t="str">
            <v>Praxis der Kinderpsychologie und Kinderpsychiatrie</v>
          </cell>
          <cell r="F20795" t="str">
            <v>Q4</v>
          </cell>
        </row>
        <row r="20796">
          <cell r="E20796" t="str">
            <v>Procedia Environmental Science, Engineering and Management</v>
          </cell>
          <cell r="F20796" t="str">
            <v>Q3</v>
          </cell>
        </row>
        <row r="20797">
          <cell r="E20797" t="str">
            <v>Proceedings - 17th International Symposium on Symbolic and Numeric Algorithms for Scientific Computing, SYNASC 2015</v>
          </cell>
          <cell r="F20797" t="str">
            <v>-</v>
          </cell>
        </row>
        <row r="20798">
          <cell r="E20798" t="str">
            <v>Proceedings - 2015 4th International Conference on Information Science and Industrial Applications, ISI 2015</v>
          </cell>
          <cell r="F20798" t="str">
            <v>-</v>
          </cell>
        </row>
        <row r="20799">
          <cell r="E20799" t="str">
            <v>Proceedings - 2016 24th Austrian Workshop on Microelectronics, Austrochip 2016</v>
          </cell>
          <cell r="F20799" t="str">
            <v>-</v>
          </cell>
        </row>
        <row r="20800">
          <cell r="E20800" t="str">
            <v>Proceedings - 2016 9th International Conference on Human System Interactions, HSI 2016</v>
          </cell>
          <cell r="F20800" t="str">
            <v>-</v>
          </cell>
        </row>
        <row r="20801">
          <cell r="E20801" t="str">
            <v>Proceedings of 2015 International Conference on Mechanical Engineering, Automation and Control Systems, MEACS 2015</v>
          </cell>
          <cell r="F20801" t="str">
            <v>-</v>
          </cell>
        </row>
        <row r="20802">
          <cell r="E20802" t="str">
            <v>Proceedings of 2017 SICE International Symposium on Control Systems, ISCS 2017</v>
          </cell>
          <cell r="F20802" t="str">
            <v>-</v>
          </cell>
        </row>
        <row r="20803">
          <cell r="E20803" t="str">
            <v>Proceedings of IEEE International Conference on Emerging Technological Trends in Computing, Communications and Electrical Engineering, ICETT 2016</v>
          </cell>
          <cell r="F20803" t="str">
            <v>-</v>
          </cell>
        </row>
        <row r="20804">
          <cell r="E20804" t="str">
            <v>Proceedings of the 2016 27th International Symposium on Rapid System Prototyping: Shortening the Path from Specification to Prototype, RSP 2016</v>
          </cell>
          <cell r="F20804" t="str">
            <v>-</v>
          </cell>
        </row>
        <row r="20805">
          <cell r="E20805" t="str">
            <v>Przeglad Dermatologiczny</v>
          </cell>
          <cell r="F20805" t="str">
            <v>Q4</v>
          </cell>
        </row>
        <row r="20806">
          <cell r="E20806" t="str">
            <v>Psicologia USP</v>
          </cell>
          <cell r="F20806" t="str">
            <v>Q4</v>
          </cell>
        </row>
        <row r="20807">
          <cell r="E20807" t="str">
            <v>Qinghua Daxue Xuebao/Journal of Tsinghua University</v>
          </cell>
          <cell r="F20807" t="str">
            <v>Q3</v>
          </cell>
        </row>
        <row r="20808">
          <cell r="E20808" t="str">
            <v>Reproductive and Developmental Medicine</v>
          </cell>
          <cell r="F20808" t="str">
            <v>Q3</v>
          </cell>
        </row>
        <row r="20809">
          <cell r="E20809" t="str">
            <v>Research Journal of Business Management (discontinued)</v>
          </cell>
          <cell r="F20809" t="str">
            <v>Q4</v>
          </cell>
        </row>
        <row r="20810">
          <cell r="E20810" t="str">
            <v>Revista de Economia Mundial</v>
          </cell>
          <cell r="F20810" t="str">
            <v>Q2</v>
          </cell>
        </row>
        <row r="20811">
          <cell r="E20811" t="str">
            <v>Revista Latinoamericana de Derecho Social</v>
          </cell>
          <cell r="F20811" t="str">
            <v>Q3</v>
          </cell>
        </row>
        <row r="20812">
          <cell r="E20812" t="str">
            <v>Revue Benedictine</v>
          </cell>
          <cell r="F20812" t="str">
            <v>Q2</v>
          </cell>
        </row>
        <row r="20813">
          <cell r="E20813" t="str">
            <v>Scandinavian Journal of History</v>
          </cell>
          <cell r="F20813" t="str">
            <v>Q2</v>
          </cell>
        </row>
        <row r="20814">
          <cell r="E20814" t="str">
            <v>South African Review of Sociology</v>
          </cell>
          <cell r="F20814" t="str">
            <v>Q3</v>
          </cell>
        </row>
        <row r="20815">
          <cell r="E20815" t="str">
            <v>Studia Universitatis Babes-Bolyai Chemia</v>
          </cell>
          <cell r="F20815" t="str">
            <v>Q4</v>
          </cell>
        </row>
        <row r="20816">
          <cell r="E20816" t="str">
            <v>Studies in American Indian Literatures</v>
          </cell>
          <cell r="F20816" t="str">
            <v>Q1</v>
          </cell>
        </row>
        <row r="20817">
          <cell r="E20817" t="str">
            <v>Turkish World Mathematical Society Journal of Applied and Engineering Mathematics</v>
          </cell>
          <cell r="F20817" t="str">
            <v>Q4</v>
          </cell>
        </row>
        <row r="20818">
          <cell r="E20818" t="str">
            <v>Zentralblatt fur Chirurgie</v>
          </cell>
          <cell r="F20818" t="str">
            <v>Q4</v>
          </cell>
        </row>
        <row r="20819">
          <cell r="E20819" t="str">
            <v>14th Workshop on Analytic Algorithmics and Combinatorics 2017, ANALCO 2017</v>
          </cell>
          <cell r="F20819" t="str">
            <v>-</v>
          </cell>
        </row>
        <row r="20820">
          <cell r="E20820" t="str">
            <v>2016 55th Annual Conference of the Society of Instrument and Control Engineers of Japan, SICE 2016</v>
          </cell>
          <cell r="F20820" t="str">
            <v>-</v>
          </cell>
        </row>
        <row r="20821">
          <cell r="E20821" t="str">
            <v>2017 International Applied Computational Electromagnetics Society Symposium - Italy, ACES 2017</v>
          </cell>
          <cell r="F20821" t="str">
            <v>-</v>
          </cell>
        </row>
        <row r="20822">
          <cell r="E20822" t="str">
            <v>28th International Technical Meeting of the Satellite Division of the Institute of Navigation, ION GNSS 2015</v>
          </cell>
          <cell r="F20822" t="str">
            <v>-</v>
          </cell>
        </row>
        <row r="20823">
          <cell r="E20823" t="str">
            <v>4th International Symposium on Environment Friendly Energies and Applications, EFEA 2016</v>
          </cell>
          <cell r="F20823" t="str">
            <v>-</v>
          </cell>
        </row>
        <row r="20824">
          <cell r="E20824" t="str">
            <v>Altorientalische Forschungen</v>
          </cell>
          <cell r="F20824" t="str">
            <v>Q2</v>
          </cell>
        </row>
        <row r="20825">
          <cell r="E20825" t="str">
            <v>American literature; a journal of literary history, criticism and bibliography</v>
          </cell>
          <cell r="F20825" t="str">
            <v>Q1</v>
          </cell>
        </row>
        <row r="20826">
          <cell r="E20826" t="str">
            <v>Ancient Philosophy</v>
          </cell>
          <cell r="F20826" t="str">
            <v>Q1</v>
          </cell>
        </row>
        <row r="20827">
          <cell r="E20827" t="str">
            <v>Antipoda</v>
          </cell>
          <cell r="F20827" t="str">
            <v>Q2</v>
          </cell>
        </row>
        <row r="20828">
          <cell r="E20828" t="str">
            <v>Bulletin of Tokyo Dental College, The</v>
          </cell>
          <cell r="F20828" t="str">
            <v>Q4</v>
          </cell>
        </row>
        <row r="20829">
          <cell r="E20829" t="str">
            <v>CIBCB 2016 - Annual IEEE International Conference on Computational Intelligence in Bioinformatics and Computational Biology</v>
          </cell>
          <cell r="F20829" t="str">
            <v>-</v>
          </cell>
        </row>
        <row r="20830">
          <cell r="E20830" t="str">
            <v>Colourage</v>
          </cell>
          <cell r="F20830" t="str">
            <v>Q3</v>
          </cell>
        </row>
        <row r="20831">
          <cell r="E20831" t="str">
            <v>Dental Hypotheses</v>
          </cell>
          <cell r="F20831" t="str">
            <v>Q3</v>
          </cell>
        </row>
        <row r="20832">
          <cell r="E20832" t="str">
            <v>Development and Learning in Organizations</v>
          </cell>
          <cell r="F20832" t="str">
            <v>Q3</v>
          </cell>
        </row>
        <row r="20833">
          <cell r="E20833" t="str">
            <v>Dyna (Spain)</v>
          </cell>
          <cell r="F20833" t="str">
            <v>Q3</v>
          </cell>
        </row>
        <row r="20834">
          <cell r="E20834" t="str">
            <v>GHTC 2016 - IEEE Global Humanitarian Technology Conference: Technology for the Benefit of Humanity, Conference Proceedings</v>
          </cell>
          <cell r="F20834" t="str">
            <v>-</v>
          </cell>
        </row>
        <row r="20835">
          <cell r="E20835" t="str">
            <v>Hidrobiologica</v>
          </cell>
          <cell r="F20835" t="str">
            <v>Q4</v>
          </cell>
        </row>
        <row r="20836">
          <cell r="E20836" t="str">
            <v>Huanan Ligong Daxue Xuebao/Journal of South China University of Technology (Natural Science)</v>
          </cell>
          <cell r="F20836" t="str">
            <v>Q3</v>
          </cell>
        </row>
        <row r="20837">
          <cell r="E20837" t="str">
            <v>Human Vision and Electronic Imaging 2016, HVEI 2016</v>
          </cell>
          <cell r="F20837" t="str">
            <v>-</v>
          </cell>
        </row>
        <row r="20838">
          <cell r="E20838" t="str">
            <v>i-com</v>
          </cell>
          <cell r="F20838" t="str">
            <v>Q3</v>
          </cell>
        </row>
        <row r="20839">
          <cell r="E20839" t="str">
            <v>icSPORTS 2016 - Proceedings of the 4th International Congress on Sport Sciences Research and Technology Support</v>
          </cell>
          <cell r="F20839" t="str">
            <v>-</v>
          </cell>
        </row>
        <row r="20840">
          <cell r="E20840" t="str">
            <v>IISA 2016 - 7th International Conference on Information, Intelligence, Systems and Applications</v>
          </cell>
          <cell r="F20840" t="str">
            <v>-</v>
          </cell>
        </row>
        <row r="20841">
          <cell r="E20841" t="str">
            <v>Innovar</v>
          </cell>
          <cell r="F20841" t="str">
            <v>Q3</v>
          </cell>
        </row>
        <row r="20842">
          <cell r="E20842" t="str">
            <v>International Journal of E-Services and Mobile Applications</v>
          </cell>
          <cell r="F20842" t="str">
            <v>Q4</v>
          </cell>
        </row>
        <row r="20843">
          <cell r="E20843" t="str">
            <v>International Journal of Medical Engineering and Informatics</v>
          </cell>
          <cell r="F20843" t="str">
            <v>Q4</v>
          </cell>
        </row>
        <row r="20844">
          <cell r="E20844" t="str">
            <v>International Journal of Nanomanufacturing</v>
          </cell>
          <cell r="F20844" t="str">
            <v>Q3</v>
          </cell>
        </row>
        <row r="20845">
          <cell r="E20845" t="str">
            <v>Journal of Animal Health and Production</v>
          </cell>
          <cell r="F20845" t="str">
            <v>Q3</v>
          </cell>
        </row>
        <row r="20846">
          <cell r="E20846" t="str">
            <v>Journal of Applied Journalism and Media Studies</v>
          </cell>
          <cell r="F20846" t="str">
            <v>Q3</v>
          </cell>
        </row>
        <row r="20847">
          <cell r="E20847" t="str">
            <v>Journal of Cardiology Cases</v>
          </cell>
          <cell r="F20847" t="str">
            <v>Q4</v>
          </cell>
        </row>
        <row r="20848">
          <cell r="E20848" t="str">
            <v>Journal of Medical Humanities</v>
          </cell>
          <cell r="F20848" t="str">
            <v>Q4</v>
          </cell>
        </row>
        <row r="20849">
          <cell r="E20849" t="str">
            <v>Journal of Microbiology, Biotechnology and Food Sciences</v>
          </cell>
          <cell r="F20849" t="str">
            <v>Q4</v>
          </cell>
        </row>
        <row r="20850">
          <cell r="E20850" t="str">
            <v>Journal of Sustainability Science and Management</v>
          </cell>
          <cell r="F20850" t="str">
            <v>Q4</v>
          </cell>
        </row>
        <row r="20851">
          <cell r="E20851" t="str">
            <v>Journal of the California Dental Association</v>
          </cell>
          <cell r="F20851" t="str">
            <v>Q3</v>
          </cell>
        </row>
        <row r="20852">
          <cell r="E20852" t="str">
            <v>Journal of WSCG</v>
          </cell>
          <cell r="F20852" t="str">
            <v>Q4</v>
          </cell>
        </row>
        <row r="20853">
          <cell r="E20853" t="str">
            <v>Lenguas Modernas</v>
          </cell>
          <cell r="F20853" t="str">
            <v>Q2</v>
          </cell>
        </row>
        <row r="20854">
          <cell r="E20854" t="str">
            <v>Matematiche</v>
          </cell>
          <cell r="F20854" t="str">
            <v>Q4</v>
          </cell>
        </row>
        <row r="20855">
          <cell r="E20855" t="str">
            <v>Mathematics in Engineering, Science and Aerospace</v>
          </cell>
          <cell r="F20855" t="str">
            <v>Q4</v>
          </cell>
        </row>
        <row r="20856">
          <cell r="E20856" t="str">
            <v>Medicine and Law</v>
          </cell>
          <cell r="F20856" t="str">
            <v>Q3</v>
          </cell>
        </row>
        <row r="20857">
          <cell r="E20857" t="str">
            <v>Medycyna Weterynaryjna</v>
          </cell>
          <cell r="F20857" t="str">
            <v>Q3</v>
          </cell>
        </row>
        <row r="20858">
          <cell r="E20858" t="str">
            <v>MESA 2016 - 12th IEEE/ASME International Conference on Mechatronic and Embedded Systems and Applications - Conference Proceedings</v>
          </cell>
          <cell r="F20858" t="str">
            <v>-</v>
          </cell>
        </row>
        <row r="20859">
          <cell r="E20859" t="str">
            <v>Nanoscience and Nanotechnology - Asia</v>
          </cell>
          <cell r="F20859" t="str">
            <v>Q3</v>
          </cell>
        </row>
        <row r="20860">
          <cell r="E20860" t="str">
            <v>Oral and Maxillofacial Surgery Cases</v>
          </cell>
          <cell r="F20860" t="str">
            <v>Q4</v>
          </cell>
        </row>
        <row r="20861">
          <cell r="E20861" t="str">
            <v>Poznan Studies in Contemporary Linguistics</v>
          </cell>
          <cell r="F20861" t="str">
            <v>Q2</v>
          </cell>
        </row>
        <row r="20862">
          <cell r="E20862" t="str">
            <v>Practical Diabetes</v>
          </cell>
          <cell r="F20862" t="str">
            <v>Q4</v>
          </cell>
        </row>
        <row r="20863">
          <cell r="E20863" t="str">
            <v>Proceedings - 18th Symposium on Virtual and Augmented Reality, SVR 2016</v>
          </cell>
          <cell r="F20863" t="str">
            <v>-</v>
          </cell>
        </row>
        <row r="20864">
          <cell r="E20864" t="str">
            <v>Proceedings - 2015 14th International Conference on Information Technology, ICIT 2015</v>
          </cell>
          <cell r="F20864" t="str">
            <v>-</v>
          </cell>
        </row>
        <row r="20865">
          <cell r="E20865" t="str">
            <v>Proceedings - 2016 International Conference on Advances in Computing, Communication and Automation, ICACCA 2016</v>
          </cell>
          <cell r="F20865" t="str">
            <v>-</v>
          </cell>
        </row>
        <row r="20866">
          <cell r="E20866" t="str">
            <v>Proceedings - 2016 International Conference on Interactive Technologies and Games: EduRob in Conjunction with iTAG 2016, iTAG 2016</v>
          </cell>
          <cell r="F20866" t="str">
            <v>-</v>
          </cell>
        </row>
        <row r="20867">
          <cell r="E20867" t="str">
            <v>Proceedings of 2016 4th International Conference on Cyber and IT Service Management, CITSM 2016</v>
          </cell>
          <cell r="F20867" t="str">
            <v>-</v>
          </cell>
        </row>
        <row r="20868">
          <cell r="E20868" t="str">
            <v>Proceedings of the Biennial Baltic Electronics Conference, BEC</v>
          </cell>
          <cell r="F20868" t="str">
            <v>-</v>
          </cell>
        </row>
        <row r="20869">
          <cell r="E20869" t="str">
            <v>Radical History Review</v>
          </cell>
          <cell r="F20869" t="str">
            <v>Q2</v>
          </cell>
        </row>
        <row r="20870">
          <cell r="E20870" t="str">
            <v>Ramon Llull Journal of Applied Ethics</v>
          </cell>
          <cell r="F20870" t="str">
            <v>Q2</v>
          </cell>
        </row>
        <row r="20871">
          <cell r="E20871" t="str">
            <v>ReCollections</v>
          </cell>
          <cell r="F20871" t="str">
            <v>Q2</v>
          </cell>
        </row>
        <row r="20872">
          <cell r="E20872" t="str">
            <v>SAMPE Journal</v>
          </cell>
          <cell r="F20872" t="str">
            <v>Q4</v>
          </cell>
        </row>
        <row r="20873">
          <cell r="E20873" t="str">
            <v>Scottish Affairs</v>
          </cell>
          <cell r="F20873" t="str">
            <v>Q3</v>
          </cell>
        </row>
        <row r="20874">
          <cell r="E20874" t="str">
            <v>Telopea</v>
          </cell>
          <cell r="F20874" t="str">
            <v>Q4</v>
          </cell>
        </row>
        <row r="20875">
          <cell r="E20875" t="str">
            <v>Thai Journal of Veterinary Medicine</v>
          </cell>
          <cell r="F20875" t="str">
            <v>Q3</v>
          </cell>
        </row>
        <row r="20876">
          <cell r="E20876" t="str">
            <v>Tunisie Medicale</v>
          </cell>
          <cell r="F20876" t="str">
            <v>Q4</v>
          </cell>
        </row>
        <row r="20877">
          <cell r="E20877" t="str">
            <v>Victorian Periodicals Review</v>
          </cell>
          <cell r="F20877" t="str">
            <v>Q1</v>
          </cell>
        </row>
        <row r="20878">
          <cell r="E20878" t="str">
            <v>2015 International Conference on Energy, Power and Environment: Towards Sustainable Growth, ICEPE 2015</v>
          </cell>
          <cell r="F20878" t="str">
            <v>-</v>
          </cell>
        </row>
        <row r="20879">
          <cell r="E20879" t="str">
            <v>2016 International Conference on Intelligent Control, Power and Instrumentation, ICICPI 2016</v>
          </cell>
          <cell r="F20879" t="str">
            <v>-</v>
          </cell>
        </row>
        <row r="20880">
          <cell r="E20880" t="str">
            <v>2016 International Conference on Manipulation, Automation and Robotics at Small Scales, MARSS 2016</v>
          </cell>
          <cell r="F20880" t="str">
            <v>-</v>
          </cell>
        </row>
        <row r="20881">
          <cell r="E20881" t="str">
            <v>2016 International Symposium on Signal, Image, Video and Communications, ISIVC 2016</v>
          </cell>
          <cell r="F20881" t="str">
            <v>-</v>
          </cell>
        </row>
        <row r="20882">
          <cell r="E20882" t="str">
            <v>2017 14th International Conference The Experience of Designing and Application of CAD Systems in Microelectronics, CADSM 2017 - Proceedings</v>
          </cell>
          <cell r="F20882" t="str">
            <v>-</v>
          </cell>
        </row>
        <row r="20883">
          <cell r="E20883" t="str">
            <v>2017 Conference on Information Communication Technology and Society, ICTAS 2017 - Proceedings</v>
          </cell>
          <cell r="F20883" t="str">
            <v>-</v>
          </cell>
        </row>
        <row r="20884">
          <cell r="E20884" t="str">
            <v>2017 Seminar on Detection Systems Architectures and Technologies, DAT 2017</v>
          </cell>
          <cell r="F20884" t="str">
            <v>-</v>
          </cell>
        </row>
        <row r="20885">
          <cell r="E20885" t="str">
            <v>Acta Academica</v>
          </cell>
          <cell r="F20885" t="str">
            <v>Q3</v>
          </cell>
        </row>
        <row r="20886">
          <cell r="E20886" t="str">
            <v>Asian Journal of Poultry Science (discontinued)</v>
          </cell>
          <cell r="F20886" t="str">
            <v>Q4</v>
          </cell>
        </row>
        <row r="20887">
          <cell r="E20887" t="str">
            <v>Atlantic Economic Journal</v>
          </cell>
          <cell r="F20887" t="str">
            <v>Q3</v>
          </cell>
        </row>
        <row r="20888">
          <cell r="E20888" t="str">
            <v>British Actuarial Journal</v>
          </cell>
          <cell r="F20888" t="str">
            <v>Q4</v>
          </cell>
        </row>
        <row r="20889">
          <cell r="E20889" t="str">
            <v>Castilla Estudios de Literatura</v>
          </cell>
          <cell r="F20889" t="str">
            <v>Q1</v>
          </cell>
        </row>
        <row r="20890">
          <cell r="E20890" t="str">
            <v>Chinese General Practice</v>
          </cell>
          <cell r="F20890" t="str">
            <v>Q3</v>
          </cell>
        </row>
        <row r="20891">
          <cell r="E20891" t="str">
            <v>Clinical Pulmonary Medicine</v>
          </cell>
          <cell r="F20891" t="str">
            <v>Q4</v>
          </cell>
        </row>
        <row r="20892">
          <cell r="E20892" t="str">
            <v>Dalian Ligong Daxue Xuebao/Journal of Dalian University of Technology</v>
          </cell>
          <cell r="F20892" t="str">
            <v>Q3</v>
          </cell>
        </row>
        <row r="20893">
          <cell r="E20893" t="str">
            <v>Egyptian Journal of Neurology, Psychiatry and Neurosurgery</v>
          </cell>
          <cell r="F20893" t="str">
            <v>Q4</v>
          </cell>
        </row>
        <row r="20894">
          <cell r="E20894" t="str">
            <v>European Legacy</v>
          </cell>
          <cell r="F20894" t="str">
            <v>Q2</v>
          </cell>
        </row>
        <row r="20895">
          <cell r="E20895" t="str">
            <v>European Public Law</v>
          </cell>
          <cell r="F20895" t="str">
            <v>Q3</v>
          </cell>
        </row>
        <row r="20896">
          <cell r="E20896" t="str">
            <v>Gastrointestinal Nursing</v>
          </cell>
          <cell r="F20896" t="str">
            <v>Q3</v>
          </cell>
        </row>
        <row r="20897">
          <cell r="E20897" t="str">
            <v>Global Advances in Selenium Research from Theory to Application - Proceedings of the 4th International Conference on Selenium in the Environment and Human Health, 2015</v>
          </cell>
          <cell r="F20897" t="str">
            <v>-</v>
          </cell>
        </row>
        <row r="20898">
          <cell r="E20898" t="str">
            <v>Iberoamerican Journal of Development Studies</v>
          </cell>
          <cell r="F20898" t="str">
            <v>Q2</v>
          </cell>
        </row>
        <row r="20899">
          <cell r="E20899" t="str">
            <v>ICAART 2016 - Proceedings of the 8th International Conference on Agents and Artificial Intelligence</v>
          </cell>
          <cell r="F20899" t="str">
            <v>-</v>
          </cell>
        </row>
        <row r="20900">
          <cell r="E20900" t="str">
            <v>International Journal of Agricultural and Environmental Information Systems</v>
          </cell>
          <cell r="F20900" t="str">
            <v>Q4</v>
          </cell>
        </row>
        <row r="20901">
          <cell r="E20901" t="str">
            <v>International Journal of Botany (discontinued)</v>
          </cell>
          <cell r="F20901" t="str">
            <v>Q4</v>
          </cell>
        </row>
        <row r="20902">
          <cell r="E20902" t="str">
            <v>International Journal of Electronic Business</v>
          </cell>
          <cell r="F20902" t="str">
            <v>Q3</v>
          </cell>
        </row>
        <row r="20903">
          <cell r="E20903" t="str">
            <v>Iran and the Caucasus</v>
          </cell>
          <cell r="F20903" t="str">
            <v>Q2</v>
          </cell>
        </row>
        <row r="20904">
          <cell r="E20904" t="str">
            <v>Journal for the History of Astronomy</v>
          </cell>
          <cell r="F20904" t="str">
            <v>Q3</v>
          </cell>
        </row>
        <row r="20905">
          <cell r="E20905" t="str">
            <v>Journal of Biophysics</v>
          </cell>
          <cell r="F20905" t="str">
            <v>Q4</v>
          </cell>
        </row>
        <row r="20906">
          <cell r="E20906" t="str">
            <v>Journal of Diagnostic Medical Sonography</v>
          </cell>
          <cell r="F20906" t="str">
            <v>Q4</v>
          </cell>
        </row>
        <row r="20907">
          <cell r="E20907" t="str">
            <v>Journal of International Oral Health</v>
          </cell>
          <cell r="F20907" t="str">
            <v>Q3</v>
          </cell>
        </row>
        <row r="20908">
          <cell r="E20908" t="str">
            <v>Journal of Microelectronics and Electronic Packaging</v>
          </cell>
          <cell r="F20908" t="str">
            <v>Q4</v>
          </cell>
        </row>
        <row r="20909">
          <cell r="E20909" t="str">
            <v>Journal of the Nepal Medical Association</v>
          </cell>
          <cell r="F20909" t="str">
            <v>Q4</v>
          </cell>
        </row>
        <row r="20910">
          <cell r="E20910" t="str">
            <v>Korean Journal of Materials Research</v>
          </cell>
          <cell r="F20910" t="str">
            <v>Q4</v>
          </cell>
        </row>
        <row r="20911">
          <cell r="E20911" t="str">
            <v>Korean Journal of Microbiology and Biotechnology</v>
          </cell>
          <cell r="F20911" t="str">
            <v>Q4</v>
          </cell>
        </row>
        <row r="20912">
          <cell r="E20912" t="str">
            <v>Literature and Medicine</v>
          </cell>
          <cell r="F20912" t="str">
            <v>Q1</v>
          </cell>
        </row>
        <row r="20913">
          <cell r="E20913" t="str">
            <v>Malaysian Journal of Computer Science</v>
          </cell>
          <cell r="F20913" t="str">
            <v>Q4</v>
          </cell>
        </row>
        <row r="20914">
          <cell r="E20914" t="str">
            <v>Mental Health Practice</v>
          </cell>
          <cell r="F20914" t="str">
            <v>Q4</v>
          </cell>
        </row>
        <row r="20915">
          <cell r="E20915" t="str">
            <v>Mining Informational and Analytical Bulletin</v>
          </cell>
          <cell r="F20915" t="str">
            <v>Q3</v>
          </cell>
        </row>
        <row r="20916">
          <cell r="E20916" t="str">
            <v>Parazitologiya (discontinued)</v>
          </cell>
          <cell r="F20916" t="str">
            <v>Q4</v>
          </cell>
        </row>
        <row r="20917">
          <cell r="E20917" t="str">
            <v>Peacebuilding</v>
          </cell>
          <cell r="F20917" t="str">
            <v>Q3</v>
          </cell>
        </row>
        <row r="20918">
          <cell r="E20918" t="str">
            <v>Proceedings - 2015 11th European Dependable Computing Conference, EDCC 2015</v>
          </cell>
          <cell r="F20918" t="str">
            <v>-</v>
          </cell>
        </row>
        <row r="20919">
          <cell r="E20919" t="str">
            <v>Proceedings - 2016 2nd International Conference on Science and Technology-Computer, ICST 2016</v>
          </cell>
          <cell r="F20919" t="str">
            <v>-</v>
          </cell>
        </row>
        <row r="20920">
          <cell r="E20920" t="str">
            <v>Proceedings - 2016 9th International Conference on Developments in eSystems Engineering, DeSE 2016</v>
          </cell>
          <cell r="F20920" t="str">
            <v>-</v>
          </cell>
        </row>
        <row r="20921">
          <cell r="E20921" t="str">
            <v>Proceedings - 2016 International Conference on Intelligent Networking and Collaborative Systems, IEEE INCoS 2016</v>
          </cell>
          <cell r="F20921" t="str">
            <v>-</v>
          </cell>
        </row>
        <row r="20922">
          <cell r="E20922" t="str">
            <v>Proceedings - 32nd Southern Biomedical Engineering Conference, SBEC 2016</v>
          </cell>
          <cell r="F20922" t="str">
            <v>-</v>
          </cell>
        </row>
        <row r="20923">
          <cell r="E20923" t="str">
            <v>Proceedings - IEEE 10th International Symposium on Embedded Multicore/Many-Core Systems-on-Chip, MCSoC 2016</v>
          </cell>
          <cell r="F20923" t="str">
            <v>-</v>
          </cell>
        </row>
        <row r="20924">
          <cell r="E20924" t="str">
            <v>Proceedings of 2015 IEEE International Conference on Research in Computational Intelligence and Communication Networks, ICRCICN 2015</v>
          </cell>
          <cell r="F20924" t="str">
            <v>-</v>
          </cell>
        </row>
        <row r="20925">
          <cell r="E20925" t="str">
            <v>Proceedings of the 11th International Conference on Cyber Warfare and Security, ICCWS 2016</v>
          </cell>
          <cell r="F20925" t="str">
            <v>-</v>
          </cell>
        </row>
        <row r="20926">
          <cell r="E20926" t="str">
            <v>Proceedings of the 3rd Asia-Europe Symposium on Simulation and Serious Gaming - 15th ACM SIGGRAPH Conference on Virtual-Reality Continuum and Its Applications in Industry, VRCAI 2016</v>
          </cell>
          <cell r="F20926" t="str">
            <v>-</v>
          </cell>
        </row>
        <row r="20927">
          <cell r="E20927" t="str">
            <v>Proceedings of the 4th International Workshop on Energy Harvesting and Energy Neutral Systems, ENSsys 2016</v>
          </cell>
          <cell r="F20927" t="str">
            <v>-</v>
          </cell>
        </row>
        <row r="20928">
          <cell r="E20928" t="str">
            <v>Proceedings of the International Conference on Speech Prosody</v>
          </cell>
          <cell r="F20928" t="str">
            <v>-</v>
          </cell>
        </row>
        <row r="20929">
          <cell r="E20929" t="str">
            <v>Proceedings of the International FRUCT Conference on Intelligence, Social Media and Web, ISMW FRUCT 2016</v>
          </cell>
          <cell r="F20929" t="str">
            <v>-</v>
          </cell>
        </row>
        <row r="20930">
          <cell r="E20930" t="str">
            <v>PZ Prisma</v>
          </cell>
          <cell r="F20930" t="str">
            <v>Q3</v>
          </cell>
        </row>
        <row r="20931">
          <cell r="E20931" t="str">
            <v>Revista Austral de Ciencias Sociales</v>
          </cell>
          <cell r="F20931" t="str">
            <v>Q3</v>
          </cell>
        </row>
        <row r="20932">
          <cell r="E20932" t="str">
            <v>Revista Chilena de Neuro-Psiquiatria</v>
          </cell>
          <cell r="F20932" t="str">
            <v>Q4</v>
          </cell>
        </row>
        <row r="20933">
          <cell r="E20933" t="str">
            <v>Revista de Estudios Regionales</v>
          </cell>
          <cell r="F20933" t="str">
            <v>Q3</v>
          </cell>
        </row>
        <row r="20934">
          <cell r="E20934" t="str">
            <v>Revista Hispanoamericana de Hernia</v>
          </cell>
          <cell r="F20934" t="str">
            <v>Q4</v>
          </cell>
        </row>
        <row r="20935">
          <cell r="E20935" t="str">
            <v>RILCE</v>
          </cell>
          <cell r="F20935" t="str">
            <v>Q1</v>
          </cell>
        </row>
        <row r="20936">
          <cell r="E20936" t="str">
            <v>Slovenian Veterinary Research</v>
          </cell>
          <cell r="F20936" t="str">
            <v>Q4</v>
          </cell>
        </row>
        <row r="20937">
          <cell r="E20937" t="str">
            <v>Sociologia e Ricerca Sociale</v>
          </cell>
          <cell r="F20937" t="str">
            <v>Q3</v>
          </cell>
        </row>
        <row r="20938">
          <cell r="E20938" t="str">
            <v>Sociologia, Problemas e Praticas</v>
          </cell>
          <cell r="F20938" t="str">
            <v>Q3</v>
          </cell>
        </row>
        <row r="20939">
          <cell r="E20939" t="str">
            <v>South African Journal of Business Management</v>
          </cell>
          <cell r="F20939" t="str">
            <v>Q4</v>
          </cell>
        </row>
        <row r="20940">
          <cell r="E20940" t="str">
            <v>Turkish Journal of Orthodontics</v>
          </cell>
          <cell r="F20940" t="str">
            <v>Q4</v>
          </cell>
        </row>
        <row r="20941">
          <cell r="E20941" t="str">
            <v>UPB Scientific Bulletin, Series D: Mechanical Engineering</v>
          </cell>
          <cell r="F20941" t="str">
            <v>Q4</v>
          </cell>
        </row>
        <row r="20942">
          <cell r="E20942" t="str">
            <v>Veterinarska Stanica</v>
          </cell>
          <cell r="F20942" t="str">
            <v>Q4</v>
          </cell>
        </row>
        <row r="20943">
          <cell r="E20943" t="str">
            <v>Yaoxue Xuebao</v>
          </cell>
          <cell r="F20943" t="str">
            <v>Q3</v>
          </cell>
        </row>
        <row r="20944">
          <cell r="E20944" t="str">
            <v>2015 IEEE Power, Communication and Information Technology Conference, PCITC 2015 - Proceedings</v>
          </cell>
          <cell r="F20944" t="str">
            <v>-</v>
          </cell>
        </row>
        <row r="20945">
          <cell r="E20945" t="str">
            <v>2015 Visual Communications and Image Processing, VCIP 2015</v>
          </cell>
          <cell r="F20945" t="str">
            <v>-</v>
          </cell>
        </row>
        <row r="20946">
          <cell r="E20946" t="str">
            <v>2016 4th International Conference on Control, Instrumentation, and Automation, ICCIA 2016</v>
          </cell>
          <cell r="F20946" t="str">
            <v>-</v>
          </cell>
        </row>
        <row r="20947">
          <cell r="E20947" t="str">
            <v>2016 IEEE 17th Annual Wireless and Microwave Technology Conference, WAMICON 2016</v>
          </cell>
          <cell r="F20947" t="str">
            <v>-</v>
          </cell>
        </row>
        <row r="20948">
          <cell r="E20948" t="str">
            <v>2016 International Symposium on Electronics and Smart Devices, ISESD 2016</v>
          </cell>
          <cell r="F20948" t="str">
            <v>-</v>
          </cell>
        </row>
        <row r="20949">
          <cell r="E20949" t="str">
            <v>2017 4th International Conference on Industrial Engineering and Applications, ICIEA 2017</v>
          </cell>
          <cell r="F20949" t="str">
            <v>-</v>
          </cell>
        </row>
        <row r="20950">
          <cell r="E20950" t="str">
            <v>4th IGNITE Conference and 2016 International Conference on Advanced Informatics: Concepts, Theory and Application, ICAICTA 2016</v>
          </cell>
          <cell r="F20950" t="str">
            <v>-</v>
          </cell>
        </row>
        <row r="20951">
          <cell r="E20951" t="str">
            <v>Activitas Nervosa Superior</v>
          </cell>
          <cell r="F20951" t="str">
            <v>Q4</v>
          </cell>
        </row>
        <row r="20952">
          <cell r="E20952" t="str">
            <v>Alternatives</v>
          </cell>
          <cell r="F20952" t="str">
            <v>Q3</v>
          </cell>
        </row>
        <row r="20953">
          <cell r="E20953" t="str">
            <v>Anales de Arqueologia Cordobesa</v>
          </cell>
          <cell r="F20953" t="str">
            <v>Q2</v>
          </cell>
        </row>
        <row r="20954">
          <cell r="E20954" t="str">
            <v>Biointerface Research in Applied Chemistry</v>
          </cell>
          <cell r="F20954" t="str">
            <v>Q4</v>
          </cell>
        </row>
        <row r="20955">
          <cell r="E20955" t="str">
            <v>Bulletin Hispanique</v>
          </cell>
          <cell r="F20955" t="str">
            <v>Q1</v>
          </cell>
        </row>
        <row r="20956">
          <cell r="E20956" t="str">
            <v>Canadian Journal of Dental Hygiene</v>
          </cell>
          <cell r="F20956" t="str">
            <v>Q3</v>
          </cell>
        </row>
        <row r="20957">
          <cell r="E20957" t="str">
            <v>Capitale Culturale</v>
          </cell>
          <cell r="F20957" t="str">
            <v>Q2</v>
          </cell>
        </row>
        <row r="20958">
          <cell r="E20958" t="str">
            <v>Chinese Journal of Ecology</v>
          </cell>
          <cell r="F20958" t="str">
            <v>Q4</v>
          </cell>
        </row>
        <row r="20959">
          <cell r="E20959" t="str">
            <v>Computer-Supported Collaborative Learning Conference, CSCL</v>
          </cell>
          <cell r="F20959" t="str">
            <v>-</v>
          </cell>
        </row>
        <row r="20960">
          <cell r="E20960" t="str">
            <v>Criminal Justice Ethics</v>
          </cell>
          <cell r="F20960" t="str">
            <v>Q3</v>
          </cell>
        </row>
        <row r="20961">
          <cell r="E20961" t="str">
            <v>Ecological Questions</v>
          </cell>
          <cell r="F20961" t="str">
            <v>Q4</v>
          </cell>
        </row>
        <row r="20962">
          <cell r="E20962" t="str">
            <v>E-Journal of International and Comparative Labour Studies</v>
          </cell>
          <cell r="F20962" t="str">
            <v>Q3</v>
          </cell>
        </row>
        <row r="20963">
          <cell r="E20963" t="str">
            <v>English Teaching and Learning</v>
          </cell>
          <cell r="F20963" t="str">
            <v>Q2</v>
          </cell>
        </row>
        <row r="20964">
          <cell r="E20964" t="str">
            <v>eWork and eBusiness in Architecture, Engineering and Construction - Proceedings of the 11th European Conference on Product and Process Modelling, ECPPM 2016</v>
          </cell>
          <cell r="F20964" t="str">
            <v>-</v>
          </cell>
        </row>
        <row r="20965">
          <cell r="E20965" t="str">
            <v>Geoadria</v>
          </cell>
          <cell r="F20965" t="str">
            <v>Q3</v>
          </cell>
        </row>
        <row r="20966">
          <cell r="E20966" t="str">
            <v>INCAS Bulletin</v>
          </cell>
          <cell r="F20966" t="str">
            <v>Q4</v>
          </cell>
        </row>
        <row r="20967">
          <cell r="E20967" t="str">
            <v>International Forum of Psychoanalysis</v>
          </cell>
          <cell r="F20967" t="str">
            <v>Q4</v>
          </cell>
        </row>
        <row r="20968">
          <cell r="E20968" t="str">
            <v>International Journal of High Speed Electronics and Systems</v>
          </cell>
          <cell r="F20968" t="str">
            <v>Q4</v>
          </cell>
        </row>
        <row r="20969">
          <cell r="E20969" t="str">
            <v>International Journal of Minority and Group Rights</v>
          </cell>
          <cell r="F20969" t="str">
            <v>Q3</v>
          </cell>
        </row>
        <row r="20970">
          <cell r="E20970" t="str">
            <v>Journal of Food Quality and Hazards Control</v>
          </cell>
          <cell r="F20970" t="str">
            <v>Q4</v>
          </cell>
        </row>
        <row r="20971">
          <cell r="E20971" t="str">
            <v>Journal of Medical Licensure and Discipline</v>
          </cell>
          <cell r="F20971" t="str">
            <v>Q3</v>
          </cell>
        </row>
        <row r="20972">
          <cell r="E20972" t="str">
            <v>Journal of Modern Literature</v>
          </cell>
          <cell r="F20972" t="str">
            <v>Q1</v>
          </cell>
        </row>
        <row r="20973">
          <cell r="E20973" t="str">
            <v>Journal of Solid Waste Technology and Management</v>
          </cell>
          <cell r="F20973" t="str">
            <v>Q4</v>
          </cell>
        </row>
        <row r="20974">
          <cell r="E20974" t="str">
            <v>Journal of World Trade</v>
          </cell>
          <cell r="F20974" t="str">
            <v>Q3</v>
          </cell>
        </row>
        <row r="20975">
          <cell r="E20975" t="str">
            <v>Landschap</v>
          </cell>
          <cell r="F20975" t="str">
            <v>Q4</v>
          </cell>
        </row>
        <row r="20976">
          <cell r="E20976" t="str">
            <v>LATS 2017 - 18th IEEE Latin-American Test Symposium</v>
          </cell>
          <cell r="F20976" t="str">
            <v>-</v>
          </cell>
        </row>
        <row r="20977">
          <cell r="E20977" t="str">
            <v>Membrane Technology</v>
          </cell>
          <cell r="F20977" t="str">
            <v>Q3</v>
          </cell>
        </row>
        <row r="20978">
          <cell r="E20978" t="str">
            <v>MODELSWARD 2016 - Proceedings of the 4th International Conference on Model-Driven Engineering and Software Development</v>
          </cell>
          <cell r="F20978" t="str">
            <v>-</v>
          </cell>
        </row>
        <row r="20979">
          <cell r="E20979" t="str">
            <v>Neiranji Xuebao/Transactions of CSICE (Chinese Society for Internal Combustion Engines)</v>
          </cell>
          <cell r="F20979" t="str">
            <v>Q3</v>
          </cell>
        </row>
        <row r="20980">
          <cell r="E20980" t="str">
            <v>Oilfield Chemistry</v>
          </cell>
          <cell r="F20980" t="str">
            <v>Q3</v>
          </cell>
        </row>
        <row r="20981">
          <cell r="E20981" t="str">
            <v>Phyton</v>
          </cell>
          <cell r="F20981" t="str">
            <v>Q4</v>
          </cell>
        </row>
        <row r="20982">
          <cell r="E20982" t="str">
            <v>Politicka Ekonomie</v>
          </cell>
          <cell r="F20982" t="str">
            <v>Q3</v>
          </cell>
        </row>
        <row r="20983">
          <cell r="E20983" t="str">
            <v>Proceeding - 2016 International Conference on Radar, Antenna, Microwave, Electronics, and Telecommunications, ICRAMET 2016</v>
          </cell>
          <cell r="F20983" t="str">
            <v>-</v>
          </cell>
        </row>
        <row r="20984">
          <cell r="E20984" t="str">
            <v>Proceedings - 2015 8th International Congress on Image and Signal Processing, CISP 2015</v>
          </cell>
          <cell r="F20984" t="str">
            <v>-</v>
          </cell>
        </row>
        <row r="20985">
          <cell r="E20985" t="str">
            <v>Proceedings - 2015 International Conference of Educational Innovation Through Technology, EITT 2015</v>
          </cell>
          <cell r="F20985" t="str">
            <v>-</v>
          </cell>
        </row>
        <row r="20986">
          <cell r="E20986" t="str">
            <v>Proceedings - 2015 International Conference on Computational Science and Computational Intelligence, CSCI 2015</v>
          </cell>
          <cell r="F20986" t="str">
            <v>-</v>
          </cell>
        </row>
        <row r="20987">
          <cell r="E20987" t="str">
            <v>Proceedings - 2015 International Symposium on Security and Privacy in Social Networks and Big Data, SocialSec 2015</v>
          </cell>
          <cell r="F20987" t="str">
            <v>-</v>
          </cell>
        </row>
        <row r="20988">
          <cell r="E20988" t="str">
            <v>Proceedings - IEEE International Symposium on Rapid System Prototyping, RSP</v>
          </cell>
          <cell r="F20988" t="str">
            <v>-</v>
          </cell>
        </row>
        <row r="20989">
          <cell r="E20989" t="str">
            <v>Proceedings of 2016 11th International Conference on Computer Engineering and Systems, ICCES 2016</v>
          </cell>
          <cell r="F20989" t="str">
            <v>-</v>
          </cell>
        </row>
        <row r="20990">
          <cell r="E20990" t="str">
            <v>Proceedings of 2016 International Conference on Information Management, ICIM 2016</v>
          </cell>
          <cell r="F20990" t="str">
            <v>-</v>
          </cell>
        </row>
        <row r="20991">
          <cell r="E20991" t="str">
            <v>Proceedings of ESPM2 2016: 2nd International Workshop on Extreme Scale Programming Models and Middleware - Held in conjunction with SC 2016: The International Conference for High Performance Computing, Networking, Storage and Analysis</v>
          </cell>
          <cell r="F20991" t="str">
            <v>-</v>
          </cell>
        </row>
        <row r="20992">
          <cell r="E20992" t="str">
            <v>Proceedings of the 7th ACM SIGSPATIAL International Workshop on GeoStreaming, IWGS 2016</v>
          </cell>
          <cell r="F20992" t="str">
            <v>-</v>
          </cell>
        </row>
        <row r="20993">
          <cell r="E20993" t="str">
            <v>Proceedings of the ASME Design Engineering Technical Conference</v>
          </cell>
          <cell r="F20993" t="str">
            <v>-</v>
          </cell>
        </row>
        <row r="20994">
          <cell r="E20994" t="str">
            <v>SA 2016 - SIGGRAPH ASIA 2016 Emerging Technologies</v>
          </cell>
          <cell r="F20994" t="str">
            <v>-</v>
          </cell>
        </row>
        <row r="20995">
          <cell r="E20995" t="str">
            <v>Scour and Erosion - Proceedings of the 8th International Conference on Scour and Erosion, ICSE 2016</v>
          </cell>
          <cell r="F20995" t="str">
            <v>-</v>
          </cell>
        </row>
        <row r="20996">
          <cell r="E20996" t="str">
            <v>Screen</v>
          </cell>
          <cell r="F20996" t="str">
            <v>Q1</v>
          </cell>
        </row>
        <row r="20997">
          <cell r="E20997" t="str">
            <v>Shenzhen Daxue Xuebao (Ligong Ban)/Journal of Shenzhen University Science and Engineering</v>
          </cell>
          <cell r="F20997" t="str">
            <v>Q3</v>
          </cell>
        </row>
        <row r="20998">
          <cell r="E20998" t="str">
            <v>SKY Journal of Linguistics</v>
          </cell>
          <cell r="F20998" t="str">
            <v>Q2</v>
          </cell>
        </row>
        <row r="20999">
          <cell r="E20999" t="str">
            <v>Social Work and Society</v>
          </cell>
          <cell r="F20999" t="str">
            <v>Q3</v>
          </cell>
        </row>
        <row r="21000">
          <cell r="E21000" t="str">
            <v>Studies in Romanticism</v>
          </cell>
          <cell r="F21000" t="str">
            <v>Q1</v>
          </cell>
        </row>
        <row r="21001">
          <cell r="E21001" t="str">
            <v>Transactions of the Royal Institution of Naval Architects Part B: International Journal of Small Craft Technology</v>
          </cell>
          <cell r="F21001" t="str">
            <v>Q3</v>
          </cell>
        </row>
        <row r="21002">
          <cell r="E21002" t="str">
            <v>Underwater Technology</v>
          </cell>
          <cell r="F21002" t="str">
            <v>Q3</v>
          </cell>
        </row>
        <row r="21003">
          <cell r="E21003" t="str">
            <v>Universitas Scientiarum</v>
          </cell>
          <cell r="F21003" t="str">
            <v>Q3</v>
          </cell>
        </row>
        <row r="21004">
          <cell r="E21004" t="str">
            <v>Vetus Testamentum</v>
          </cell>
          <cell r="F21004" t="str">
            <v>Q1</v>
          </cell>
        </row>
        <row r="21005">
          <cell r="E21005" t="str">
            <v>Welding International</v>
          </cell>
          <cell r="F21005" t="str">
            <v>Q4</v>
          </cell>
        </row>
        <row r="21006">
          <cell r="E21006" t="str">
            <v>Zhongguo Kexue Jishu Kexue/Scientia Sinica Technologica</v>
          </cell>
          <cell r="F21006" t="str">
            <v>Q4</v>
          </cell>
        </row>
        <row r="21007">
          <cell r="E21007" t="str">
            <v>2015 IEEE International Conference on Computational Intelligence and Computing Research, ICCIC 2015</v>
          </cell>
          <cell r="F21007" t="str">
            <v>-</v>
          </cell>
        </row>
        <row r="21008">
          <cell r="E21008" t="str">
            <v>2015 IEEE International Conference on Computer Graphics, Vision and Information Security, CGVIS 2015</v>
          </cell>
          <cell r="F21008" t="str">
            <v>-</v>
          </cell>
        </row>
        <row r="21009">
          <cell r="E21009" t="str">
            <v>2015 Signal Processing and Intelligent Systems Conference, SPIS 2015</v>
          </cell>
          <cell r="F21009" t="str">
            <v>-</v>
          </cell>
        </row>
        <row r="21010">
          <cell r="E21010" t="str">
            <v>2016 IEEE Photonics Conference, IPC 2016</v>
          </cell>
          <cell r="F21010" t="str">
            <v>-</v>
          </cell>
        </row>
        <row r="21011">
          <cell r="E21011" t="str">
            <v>African Journal of Psychiatry (South Africa) (discontinued)</v>
          </cell>
          <cell r="F21011" t="str">
            <v>Q4</v>
          </cell>
        </row>
        <row r="21012">
          <cell r="E21012" t="str">
            <v>AIAA Information Systems-AIAA Infotech at Aerospace, 2017</v>
          </cell>
          <cell r="F21012" t="str">
            <v>-</v>
          </cell>
        </row>
        <row r="21013">
          <cell r="E21013" t="str">
            <v>Austrian History Yearbook</v>
          </cell>
          <cell r="F21013" t="str">
            <v>Q2</v>
          </cell>
        </row>
        <row r="21014">
          <cell r="E21014" t="str">
            <v>Biomedical Reviews (discontinued)</v>
          </cell>
          <cell r="F21014" t="str">
            <v>Q4</v>
          </cell>
        </row>
        <row r="21015">
          <cell r="E21015" t="str">
            <v>Canadian Biosystems Engineering / Le Genie des biosystems au Canada</v>
          </cell>
          <cell r="F21015" t="str">
            <v>Q4</v>
          </cell>
        </row>
        <row r="21016">
          <cell r="E21016" t="str">
            <v>Clinical and Experimental Surgery</v>
          </cell>
          <cell r="F21016" t="str">
            <v>Q4</v>
          </cell>
        </row>
        <row r="21017">
          <cell r="E21017" t="str">
            <v>Contributions to the History of Concepts</v>
          </cell>
          <cell r="F21017" t="str">
            <v>Q2</v>
          </cell>
        </row>
        <row r="21018">
          <cell r="E21018" t="str">
            <v>Current Drug Therapy</v>
          </cell>
          <cell r="F21018" t="str">
            <v>Q3</v>
          </cell>
        </row>
        <row r="21019">
          <cell r="E21019" t="str">
            <v>Deutsche Zeitschrift fur Sportmedizin</v>
          </cell>
          <cell r="F21019" t="str">
            <v>Q4</v>
          </cell>
        </row>
        <row r="21020">
          <cell r="E21020" t="str">
            <v>ECCE 2017 - International Conference on Electrical, Computer and Communication Engineering</v>
          </cell>
          <cell r="F21020" t="str">
            <v>-</v>
          </cell>
        </row>
        <row r="21021">
          <cell r="E21021" t="str">
            <v>Egyptian Journal of Aquatic Biology and Fisheries</v>
          </cell>
          <cell r="F21021" t="str">
            <v>Q4</v>
          </cell>
        </row>
        <row r="21022">
          <cell r="E21022" t="str">
            <v>Eikasmos</v>
          </cell>
          <cell r="F21022" t="str">
            <v>Q1</v>
          </cell>
        </row>
        <row r="21023">
          <cell r="E21023" t="str">
            <v>First Amendment Studies</v>
          </cell>
          <cell r="F21023" t="str">
            <v>Q3</v>
          </cell>
        </row>
        <row r="21024">
          <cell r="E21024" t="str">
            <v>IBIMA Business Review</v>
          </cell>
          <cell r="F21024" t="str">
            <v>Q3</v>
          </cell>
        </row>
        <row r="21025">
          <cell r="E21025" t="str">
            <v>ICALIP 2016 - 2016 International Conference on Audio, Language and Image Processing - Proceedings</v>
          </cell>
          <cell r="F21025" t="str">
            <v>-</v>
          </cell>
        </row>
        <row r="21026">
          <cell r="E21026" t="str">
            <v>ICEEE 2015 - 1st International Conference on Electrical and Electronic Engineering</v>
          </cell>
          <cell r="F21026" t="str">
            <v>-</v>
          </cell>
        </row>
        <row r="21027">
          <cell r="E21027" t="str">
            <v>ICSPCC 2016 - IEEE International Conference on Signal Processing, Communications and Computing, Conference Proceedings</v>
          </cell>
          <cell r="F21027" t="str">
            <v>-</v>
          </cell>
        </row>
        <row r="21028">
          <cell r="E21028" t="str">
            <v>IEEE Conference Record of Annual Pulp and Paper Industry Technical Conference</v>
          </cell>
          <cell r="F21028" t="str">
            <v>-</v>
          </cell>
        </row>
        <row r="21029">
          <cell r="E21029" t="str">
            <v>Information Bulletin on Variable Stars</v>
          </cell>
          <cell r="F21029" t="str">
            <v>Q4</v>
          </cell>
        </row>
        <row r="21030">
          <cell r="E21030" t="str">
            <v>Intelligent Systems, Control and Automation: Science and Engineering</v>
          </cell>
          <cell r="F21030" t="str">
            <v>Q4</v>
          </cell>
        </row>
        <row r="21031">
          <cell r="E21031" t="str">
            <v>International Community Law Review</v>
          </cell>
          <cell r="F21031" t="str">
            <v>Q3</v>
          </cell>
        </row>
        <row r="21032">
          <cell r="E21032" t="str">
            <v>International Conference Image and Vision Computing New Zealand</v>
          </cell>
          <cell r="F21032" t="str">
            <v>-</v>
          </cell>
        </row>
        <row r="21033">
          <cell r="E21033" t="str">
            <v>International Journal of Business Performance Management</v>
          </cell>
          <cell r="F21033" t="str">
            <v>Q4</v>
          </cell>
        </row>
        <row r="21034">
          <cell r="E21034" t="str">
            <v>International Journal of Performability Engineering</v>
          </cell>
          <cell r="F21034" t="str">
            <v>Q4</v>
          </cell>
        </row>
        <row r="21035">
          <cell r="E21035" t="str">
            <v>IUTAM Bookseries</v>
          </cell>
          <cell r="F21035" t="str">
            <v>Q3</v>
          </cell>
        </row>
        <row r="21036">
          <cell r="E21036" t="str">
            <v>Journal of Pediatric and Neonatal Individualized Medicine</v>
          </cell>
          <cell r="F21036" t="str">
            <v>Q4</v>
          </cell>
        </row>
        <row r="21037">
          <cell r="E21037" t="str">
            <v>Journal of Theological Studies</v>
          </cell>
          <cell r="F21037" t="str">
            <v>Q2</v>
          </cell>
        </row>
        <row r="21038">
          <cell r="E21038" t="str">
            <v>Language Related Research</v>
          </cell>
          <cell r="F21038" t="str">
            <v>Q2</v>
          </cell>
        </row>
        <row r="21039">
          <cell r="E21039" t="str">
            <v>Large Animal Review</v>
          </cell>
          <cell r="F21039" t="str">
            <v>Q4</v>
          </cell>
        </row>
        <row r="21040">
          <cell r="E21040" t="str">
            <v>Local Population Studies</v>
          </cell>
          <cell r="F21040" t="str">
            <v>Q3</v>
          </cell>
        </row>
        <row r="21041">
          <cell r="E21041" t="str">
            <v>Medicina dello Sport</v>
          </cell>
          <cell r="F21041" t="str">
            <v>Q4</v>
          </cell>
        </row>
        <row r="21042">
          <cell r="E21042" t="str">
            <v>Methis</v>
          </cell>
          <cell r="F21042" t="str">
            <v>Q1</v>
          </cell>
        </row>
        <row r="21043">
          <cell r="E21043" t="str">
            <v>Minerva Biotecnologica</v>
          </cell>
          <cell r="F21043" t="str">
            <v>Q4</v>
          </cell>
        </row>
        <row r="21044">
          <cell r="E21044" t="str">
            <v>Nurse Practitioner</v>
          </cell>
          <cell r="F21044" t="str">
            <v>Q4</v>
          </cell>
        </row>
        <row r="21045">
          <cell r="E21045" t="str">
            <v>Open Chemical Engineering Journal</v>
          </cell>
          <cell r="F21045" t="str">
            <v>Q3</v>
          </cell>
        </row>
        <row r="21046">
          <cell r="E21046" t="str">
            <v>Open Hypertension Journal</v>
          </cell>
          <cell r="F21046" t="str">
            <v>Q4</v>
          </cell>
        </row>
        <row r="21047">
          <cell r="E21047" t="str">
            <v>Pestology (discontinued)</v>
          </cell>
          <cell r="F21047" t="str">
            <v>Q4</v>
          </cell>
        </row>
        <row r="21048">
          <cell r="E21048" t="str">
            <v>Phytotherapie</v>
          </cell>
          <cell r="F21048" t="str">
            <v>Q3</v>
          </cell>
        </row>
        <row r="21049">
          <cell r="E21049" t="str">
            <v>Politics, Religion and Ideology</v>
          </cell>
          <cell r="F21049" t="str">
            <v>Q2</v>
          </cell>
        </row>
        <row r="21050">
          <cell r="E21050" t="str">
            <v>Proceedings - 2016 Baltic Geodetic Congress (Geomatics), BGC Geomatics 2016</v>
          </cell>
          <cell r="F21050" t="str">
            <v>-</v>
          </cell>
        </row>
        <row r="21051">
          <cell r="E21051" t="str">
            <v>Proceedings - 2017 International Conference on Communication, Control, Computing and Electronics Engineering, ICCCCEE 2017</v>
          </cell>
          <cell r="F21051" t="str">
            <v>-</v>
          </cell>
        </row>
        <row r="21052">
          <cell r="E21052" t="str">
            <v>Proceedings - IEEE 8th International Conference on Technology for Education, T4E 2016</v>
          </cell>
          <cell r="F21052" t="str">
            <v>-</v>
          </cell>
        </row>
        <row r="21053">
          <cell r="E21053" t="str">
            <v>Proceedings of IEEE Sensors</v>
          </cell>
          <cell r="F21053" t="str">
            <v>-</v>
          </cell>
        </row>
        <row r="21054">
          <cell r="E21054" t="str">
            <v>Proceedings of the 2015 IEEE 3rd International Conference on MOOCs, Innovation and Technology in Education, MITE 2015</v>
          </cell>
          <cell r="F21054" t="str">
            <v>-</v>
          </cell>
        </row>
        <row r="21055">
          <cell r="E21055" t="str">
            <v>Proceedings of the 2016 12th International Conference on Innovations in Information Technology, IIT 2016</v>
          </cell>
          <cell r="F21055" t="str">
            <v>-</v>
          </cell>
        </row>
        <row r="21056">
          <cell r="E21056" t="str">
            <v>Proceedings of the 2016 6th International Conference on System Engineering and Technology, ICSET 2016</v>
          </cell>
          <cell r="F21056" t="str">
            <v>-</v>
          </cell>
        </row>
        <row r="21057">
          <cell r="E21057" t="str">
            <v>Radiologic Technology</v>
          </cell>
          <cell r="F21057" t="str">
            <v>Q4</v>
          </cell>
        </row>
        <row r="21058">
          <cell r="E21058" t="str">
            <v>Revista 180</v>
          </cell>
          <cell r="F21058" t="str">
            <v>Q1</v>
          </cell>
        </row>
        <row r="21059">
          <cell r="E21059" t="str">
            <v>Revista Chapingo, Serie Horticultura</v>
          </cell>
          <cell r="F21059" t="str">
            <v>Q4</v>
          </cell>
        </row>
        <row r="21060">
          <cell r="E21060" t="str">
            <v>ScienceAsia</v>
          </cell>
          <cell r="F21060" t="str">
            <v>Q3</v>
          </cell>
        </row>
        <row r="21061">
          <cell r="E21061" t="str">
            <v>Sigurnost</v>
          </cell>
          <cell r="F21061" t="str">
            <v>Q4</v>
          </cell>
        </row>
        <row r="21062">
          <cell r="E21062" t="str">
            <v>South Asian Popular Culture</v>
          </cell>
          <cell r="F21062" t="str">
            <v>Q1</v>
          </cell>
        </row>
        <row r="21063">
          <cell r="E21063" t="str">
            <v>South-Western Journal of Horticulture, Biology and Environment</v>
          </cell>
          <cell r="F21063" t="str">
            <v>Q4</v>
          </cell>
        </row>
        <row r="21064">
          <cell r="E21064" t="str">
            <v>Studies in Language Companion Series</v>
          </cell>
          <cell r="F21064" t="str">
            <v>Q2</v>
          </cell>
        </row>
        <row r="21065">
          <cell r="E21065" t="str">
            <v>2016 12th IEEE International Conference on Industry Applications, INDUSCON 2016</v>
          </cell>
          <cell r="F21065" t="str">
            <v>-</v>
          </cell>
        </row>
        <row r="21066">
          <cell r="E21066" t="str">
            <v>2016 17th International Telecommunications Network Strategy and Planning Symposium, Networks 2016 - Conference Proceedings</v>
          </cell>
          <cell r="F21066" t="str">
            <v>-</v>
          </cell>
        </row>
        <row r="21067">
          <cell r="E21067" t="str">
            <v>2016 IEEE Photonics Society Summer Topical Meeting Series, SUM 2016</v>
          </cell>
          <cell r="F21067" t="str">
            <v>-</v>
          </cell>
        </row>
        <row r="21068">
          <cell r="E21068" t="str">
            <v>2016 IEEE Silicon Nanoelectronics Workshop, SNW 2016</v>
          </cell>
          <cell r="F21068" t="str">
            <v>-</v>
          </cell>
        </row>
        <row r="21069">
          <cell r="E21069" t="str">
            <v>2016 SOI-3D-Subthreshold Microelectronics Technology Unified Conference, S3S 2016</v>
          </cell>
          <cell r="F21069" t="str">
            <v>-</v>
          </cell>
        </row>
        <row r="21070">
          <cell r="E21070" t="str">
            <v>2nd International Symposium on Agent, Multi-Agent Systems and Robotics, ISAMSR 2016</v>
          </cell>
          <cell r="F21070" t="str">
            <v>-</v>
          </cell>
        </row>
        <row r="21071">
          <cell r="E21071" t="str">
            <v>Acta Haematologica Polonica</v>
          </cell>
          <cell r="F21071" t="str">
            <v>Q4</v>
          </cell>
        </row>
        <row r="21072">
          <cell r="E21072" t="str">
            <v>Acta Periodica Technologica</v>
          </cell>
          <cell r="F21072" t="str">
            <v>Q3</v>
          </cell>
        </row>
        <row r="21073">
          <cell r="E21073" t="str">
            <v>Advances in Financial Economics</v>
          </cell>
          <cell r="F21073" t="str">
            <v>Q3</v>
          </cell>
        </row>
        <row r="21074">
          <cell r="E21074" t="str">
            <v>AIB Studi</v>
          </cell>
          <cell r="F21074" t="str">
            <v>Q3</v>
          </cell>
        </row>
        <row r="21075">
          <cell r="E21075" t="str">
            <v>Aleph</v>
          </cell>
          <cell r="F21075" t="str">
            <v>Q2</v>
          </cell>
        </row>
        <row r="21076">
          <cell r="E21076" t="str">
            <v>American Journal of Food Technology (discontinued)</v>
          </cell>
          <cell r="F21076" t="str">
            <v>Q4</v>
          </cell>
        </row>
        <row r="21077">
          <cell r="E21077" t="str">
            <v>Anasthesiologie und Intensivmedizin</v>
          </cell>
          <cell r="F21077" t="str">
            <v>Q3</v>
          </cell>
        </row>
        <row r="21078">
          <cell r="E21078" t="str">
            <v>Applied Physics</v>
          </cell>
          <cell r="F21078" t="str">
            <v>Q4</v>
          </cell>
        </row>
        <row r="21079">
          <cell r="E21079" t="str">
            <v>Arkhiv Patologii</v>
          </cell>
          <cell r="F21079" t="str">
            <v>Q4</v>
          </cell>
        </row>
        <row r="21080">
          <cell r="E21080" t="str">
            <v>Asian Women</v>
          </cell>
          <cell r="F21080" t="str">
            <v>Q3</v>
          </cell>
        </row>
        <row r="21081">
          <cell r="E21081" t="str">
            <v>Bereavement Care</v>
          </cell>
          <cell r="F21081" t="str">
            <v>Q3</v>
          </cell>
        </row>
        <row r="21082">
          <cell r="E21082" t="str">
            <v>Chinese Journal of Ophthalmology</v>
          </cell>
          <cell r="F21082" t="str">
            <v>Q4</v>
          </cell>
        </row>
        <row r="21083">
          <cell r="E21083" t="str">
            <v>Clio Medica</v>
          </cell>
          <cell r="F21083" t="str">
            <v>Q4</v>
          </cell>
        </row>
        <row r="21084">
          <cell r="E21084" t="str">
            <v>Comparative and Continental Philosophy</v>
          </cell>
          <cell r="F21084" t="str">
            <v>Q2</v>
          </cell>
        </row>
        <row r="21085">
          <cell r="E21085" t="str">
            <v>Dams and Reservoirs</v>
          </cell>
          <cell r="F21085" t="str">
            <v>Q4</v>
          </cell>
        </row>
        <row r="21086">
          <cell r="E21086" t="str">
            <v>Defence S and T Technical Bulletin</v>
          </cell>
          <cell r="F21086" t="str">
            <v>Q3</v>
          </cell>
        </row>
        <row r="21087">
          <cell r="E21087" t="str">
            <v>Deutsch als Fremdsprache</v>
          </cell>
          <cell r="F21087" t="str">
            <v>Q2</v>
          </cell>
        </row>
        <row r="21088">
          <cell r="E21088" t="str">
            <v>Deutsche Zeitschrift fur Philosophie</v>
          </cell>
          <cell r="F21088" t="str">
            <v>Q2</v>
          </cell>
        </row>
        <row r="21089">
          <cell r="E21089" t="str">
            <v>Diagnostic Histopathology</v>
          </cell>
          <cell r="F21089" t="str">
            <v>Q4</v>
          </cell>
        </row>
        <row r="21090">
          <cell r="E21090" t="str">
            <v>Early Popular Visual Culture</v>
          </cell>
          <cell r="F21090" t="str">
            <v>Q1</v>
          </cell>
        </row>
        <row r="21091">
          <cell r="E21091" t="str">
            <v>Ethics and Global Politics</v>
          </cell>
          <cell r="F21091" t="str">
            <v>Q3</v>
          </cell>
        </row>
        <row r="21092">
          <cell r="E21092" t="str">
            <v>European Heart Journal - Case Reports</v>
          </cell>
          <cell r="F21092" t="str">
            <v>Q4</v>
          </cell>
        </row>
        <row r="21093">
          <cell r="E21093" t="str">
            <v>Futuribles: Analyse et Prospective</v>
          </cell>
          <cell r="F21093" t="str">
            <v>Q3</v>
          </cell>
        </row>
        <row r="21094">
          <cell r="E21094" t="str">
            <v>Geociencias</v>
          </cell>
          <cell r="F21094" t="str">
            <v>Q3</v>
          </cell>
        </row>
        <row r="21095">
          <cell r="E21095" t="str">
            <v>High Temperatures - High Pressures</v>
          </cell>
          <cell r="F21095" t="str">
            <v>Q4</v>
          </cell>
        </row>
        <row r="21096">
          <cell r="E21096" t="str">
            <v>Hippokratia</v>
          </cell>
          <cell r="F21096" t="str">
            <v>Q4</v>
          </cell>
        </row>
        <row r="21097">
          <cell r="E21097" t="str">
            <v>Hrvatski Geografski Glasnik</v>
          </cell>
          <cell r="F21097" t="str">
            <v>Q4</v>
          </cell>
        </row>
        <row r="21098">
          <cell r="E21098" t="str">
            <v>Human IT</v>
          </cell>
          <cell r="F21098" t="str">
            <v>Q4</v>
          </cell>
        </row>
        <row r="21099">
          <cell r="E21099" t="str">
            <v>International Conference on Automatic Control and Dynamic Optimization Techniques, ICACDOT 2016</v>
          </cell>
          <cell r="F21099" t="str">
            <v>-</v>
          </cell>
        </row>
        <row r="21100">
          <cell r="E21100" t="str">
            <v>International Journal of Clinical and Experimental Pathology (discontinued)</v>
          </cell>
          <cell r="F21100" t="str">
            <v>Q4</v>
          </cell>
        </row>
        <row r="21101">
          <cell r="E21101" t="str">
            <v>International Journal of Digital Crime and Forensics</v>
          </cell>
          <cell r="F21101" t="str">
            <v>Q4</v>
          </cell>
        </row>
        <row r="21102">
          <cell r="E21102" t="str">
            <v>International Journal of Mathematical Modelling and Numerical Optimisation</v>
          </cell>
          <cell r="F21102" t="str">
            <v>Q4</v>
          </cell>
        </row>
        <row r="21103">
          <cell r="E21103" t="str">
            <v>International Journal of Wireless and Mobile Computing</v>
          </cell>
          <cell r="F21103" t="str">
            <v>Q4</v>
          </cell>
        </row>
        <row r="21104">
          <cell r="E21104" t="str">
            <v>International Review of Mission</v>
          </cell>
          <cell r="F21104" t="str">
            <v>Q2</v>
          </cell>
        </row>
        <row r="21105">
          <cell r="E21105" t="str">
            <v>Irish Historical Studies</v>
          </cell>
          <cell r="F21105" t="str">
            <v>Q2</v>
          </cell>
        </row>
        <row r="21106">
          <cell r="E21106" t="str">
            <v>Japanese Journal of Antibiotics (discontinued)</v>
          </cell>
          <cell r="F21106" t="str">
            <v>Q4</v>
          </cell>
        </row>
        <row r="21107">
          <cell r="E21107" t="str">
            <v>Journal and Proceedings - Royal Society of New South Wales</v>
          </cell>
          <cell r="F21107" t="str">
            <v>Q3</v>
          </cell>
        </row>
        <row r="21108">
          <cell r="E21108" t="str">
            <v>Journal of Educational Media and Library Sciences</v>
          </cell>
          <cell r="F21108" t="str">
            <v>Q2</v>
          </cell>
        </row>
        <row r="21109">
          <cell r="E21109" t="str">
            <v>Journal of Medical Sciences (Peshawar)</v>
          </cell>
          <cell r="F21109" t="str">
            <v>Q4</v>
          </cell>
        </row>
        <row r="21110">
          <cell r="E21110" t="str">
            <v>Journal of Research in Pharmacy</v>
          </cell>
          <cell r="F21110" t="str">
            <v>Q3</v>
          </cell>
        </row>
        <row r="21111">
          <cell r="E21111" t="str">
            <v>Journal of the Egyptian Public Health Association, The</v>
          </cell>
          <cell r="F21111" t="str">
            <v>Q4</v>
          </cell>
        </row>
        <row r="21112">
          <cell r="E21112" t="str">
            <v>Journal of the Korea Concrete Institute</v>
          </cell>
          <cell r="F21112" t="str">
            <v>Q4</v>
          </cell>
        </row>
        <row r="21113">
          <cell r="E21113" t="str">
            <v>Journal of War and Culture Studies</v>
          </cell>
          <cell r="F21113" t="str">
            <v>Q2</v>
          </cell>
        </row>
        <row r="21114">
          <cell r="E21114" t="str">
            <v>Kung Cheng Je Wu Li Hsueh Pao/Journal of Engineering Thermophysics</v>
          </cell>
          <cell r="F21114" t="str">
            <v>Q4</v>
          </cell>
        </row>
        <row r="21115">
          <cell r="E21115" t="str">
            <v>Majlesi Journal of Electrical Engineering</v>
          </cell>
          <cell r="F21115" t="str">
            <v>Q4</v>
          </cell>
        </row>
        <row r="21116">
          <cell r="E21116" t="str">
            <v>Malaysian Construction Research Journal</v>
          </cell>
          <cell r="F21116" t="str">
            <v>Q4</v>
          </cell>
        </row>
        <row r="21117">
          <cell r="E21117" t="str">
            <v>Mathematical and Computational Forestry and Natural-Resource Sciences</v>
          </cell>
          <cell r="F21117" t="str">
            <v>Q4</v>
          </cell>
        </row>
        <row r="21118">
          <cell r="E21118" t="str">
            <v>Mymensingh medical journal : MMJ</v>
          </cell>
          <cell r="F21118" t="str">
            <v>Q4</v>
          </cell>
        </row>
        <row r="21119">
          <cell r="E21119" t="str">
            <v>Opus</v>
          </cell>
          <cell r="F21119" t="str">
            <v>Q2</v>
          </cell>
        </row>
        <row r="21120">
          <cell r="E21120" t="str">
            <v>Pakistan Journal of Commerce and Social Science</v>
          </cell>
          <cell r="F21120" t="str">
            <v>Q3</v>
          </cell>
        </row>
        <row r="21121">
          <cell r="E21121" t="str">
            <v>Pakistan Journal of Psychological Research</v>
          </cell>
          <cell r="F21121" t="str">
            <v>Q4</v>
          </cell>
        </row>
        <row r="21122">
          <cell r="E21122" t="str">
            <v>Physics in Perspective</v>
          </cell>
          <cell r="F21122" t="str">
            <v>Q2</v>
          </cell>
        </row>
        <row r="21123">
          <cell r="E21123" t="str">
            <v>Polity</v>
          </cell>
          <cell r="F21123" t="str">
            <v>Q3</v>
          </cell>
        </row>
        <row r="21124">
          <cell r="E21124" t="str">
            <v>Proceedings - 2016 IEEE Conference on Systems, Process and Control, ICSPC 2016</v>
          </cell>
          <cell r="F21124" t="str">
            <v>-</v>
          </cell>
        </row>
        <row r="21125">
          <cell r="E21125" t="str">
            <v>Proceedings of the ASME Design Engineering Technical Conference</v>
          </cell>
          <cell r="F21125" t="str">
            <v>-</v>
          </cell>
        </row>
        <row r="21126">
          <cell r="E21126" t="str">
            <v>Pteridines</v>
          </cell>
          <cell r="F21126" t="str">
            <v>Q4</v>
          </cell>
        </row>
        <row r="21127">
          <cell r="E21127" t="str">
            <v>Public Health Forum</v>
          </cell>
          <cell r="F21127" t="str">
            <v>Q4</v>
          </cell>
        </row>
        <row r="21128">
          <cell r="E21128" t="str">
            <v>Revista Brasileira de Direito Processual Penal</v>
          </cell>
          <cell r="F21128" t="str">
            <v>Q3</v>
          </cell>
        </row>
        <row r="21129">
          <cell r="E21129" t="str">
            <v>Revista Internacional de Acupuntura</v>
          </cell>
          <cell r="F21129" t="str">
            <v>Q3</v>
          </cell>
        </row>
        <row r="21130">
          <cell r="E21130" t="str">
            <v>Sante Publique</v>
          </cell>
          <cell r="F21130" t="str">
            <v>Q4</v>
          </cell>
        </row>
        <row r="21131">
          <cell r="E21131" t="str">
            <v>Scire</v>
          </cell>
          <cell r="F21131" t="str">
            <v>Q3</v>
          </cell>
        </row>
        <row r="21132">
          <cell r="E21132" t="str">
            <v>Scrinium</v>
          </cell>
          <cell r="F21132" t="str">
            <v>Q1</v>
          </cell>
        </row>
        <row r="21133">
          <cell r="E21133" t="str">
            <v>Sensor Letters (discontinued)</v>
          </cell>
          <cell r="F21133" t="str">
            <v>Q4</v>
          </cell>
        </row>
        <row r="21134">
          <cell r="E21134" t="str">
            <v>Society</v>
          </cell>
          <cell r="F21134" t="str">
            <v>Q3</v>
          </cell>
        </row>
        <row r="21135">
          <cell r="E21135" t="str">
            <v>Sovremennye Tehnologii v Medicine</v>
          </cell>
          <cell r="F21135" t="str">
            <v>Q4</v>
          </cell>
        </row>
        <row r="21136">
          <cell r="E21136" t="str">
            <v>Spiritus</v>
          </cell>
          <cell r="F21136" t="str">
            <v>Q2</v>
          </cell>
        </row>
        <row r="21137">
          <cell r="E21137" t="str">
            <v>Springer Series in Geomechanics and Geoengineering</v>
          </cell>
          <cell r="F21137" t="str">
            <v>Q4</v>
          </cell>
        </row>
        <row r="21138">
          <cell r="E21138" t="str">
            <v>Stato e Mercato</v>
          </cell>
          <cell r="F21138" t="str">
            <v>Q3</v>
          </cell>
        </row>
        <row r="21139">
          <cell r="E21139" t="str">
            <v>Studies About Languages</v>
          </cell>
          <cell r="F21139" t="str">
            <v>Q2</v>
          </cell>
        </row>
        <row r="21140">
          <cell r="E21140" t="str">
            <v>Studies in the Age of Chaucer</v>
          </cell>
          <cell r="F21140" t="str">
            <v>Q1</v>
          </cell>
        </row>
        <row r="21141">
          <cell r="E21141" t="str">
            <v>Surgical and Cosmetic Dermatology</v>
          </cell>
          <cell r="F21141" t="str">
            <v>Q4</v>
          </cell>
        </row>
        <row r="21142">
          <cell r="E21142" t="str">
            <v>SWS - Rundschau (discontinued)</v>
          </cell>
          <cell r="F21142" t="str">
            <v>Q3</v>
          </cell>
        </row>
        <row r="21143">
          <cell r="E21143" t="str">
            <v>Teologinen Aikakauskirja</v>
          </cell>
          <cell r="F21143" t="str">
            <v>Q2</v>
          </cell>
        </row>
        <row r="21144">
          <cell r="E21144" t="str">
            <v>Topology Proceedings</v>
          </cell>
          <cell r="F21144" t="str">
            <v>-</v>
          </cell>
        </row>
        <row r="21145">
          <cell r="E21145" t="str">
            <v>Transactions of A. Razmadze Mathematical Institute</v>
          </cell>
          <cell r="F21145" t="str">
            <v>Q4</v>
          </cell>
        </row>
        <row r="21146">
          <cell r="E21146" t="str">
            <v>Transactions on Transport Sciences</v>
          </cell>
          <cell r="F21146" t="str">
            <v>Q3</v>
          </cell>
        </row>
        <row r="21147">
          <cell r="E21147" t="str">
            <v>Xibei Gongye Daxue Xuebao/Journal of Northwestern Polytechnical University</v>
          </cell>
          <cell r="F21147" t="str">
            <v>Q3</v>
          </cell>
        </row>
        <row r="21148">
          <cell r="E21148" t="str">
            <v>Zgodovina za Vse</v>
          </cell>
          <cell r="F21148" t="str">
            <v>Q2</v>
          </cell>
        </row>
        <row r="21149">
          <cell r="E21149" t="str">
            <v>Zgodovinski Casopis</v>
          </cell>
          <cell r="F21149" t="str">
            <v>Q2</v>
          </cell>
        </row>
        <row r="21150">
          <cell r="E21150" t="str">
            <v>2015 12th International Conference on High-Capacity Optical Networks and Enabling/Emerging Technologies, HONET-ICT 2015</v>
          </cell>
          <cell r="F21150" t="str">
            <v>-</v>
          </cell>
        </row>
        <row r="21151">
          <cell r="E21151" t="str">
            <v>2015 International Conference on Emerging Research in Electronics, Computer Science and Technology, ICERECT 2015</v>
          </cell>
          <cell r="F21151" t="str">
            <v>-</v>
          </cell>
        </row>
        <row r="21152">
          <cell r="E21152" t="str">
            <v>2016 12th Conference on Ph.D. Research in Microelectronics and Electronics, PRIME 2016</v>
          </cell>
          <cell r="F21152" t="str">
            <v>-</v>
          </cell>
        </row>
        <row r="21153">
          <cell r="E21153" t="str">
            <v>2016 14th International Baltic Conference on Atomic Layer Deposition, BALD 2016 - Proceedings</v>
          </cell>
          <cell r="F21153" t="str">
            <v>-</v>
          </cell>
        </row>
        <row r="21154">
          <cell r="E21154" t="str">
            <v>2016 ACM International Conference on Computing Frontiers - Proceedings</v>
          </cell>
          <cell r="F21154" t="str">
            <v>-</v>
          </cell>
        </row>
        <row r="21155">
          <cell r="E21155" t="str">
            <v>2016 IEEE 14th International Workshop on Advanced Motion Control, AMC 2016</v>
          </cell>
          <cell r="F21155" t="str">
            <v>-</v>
          </cell>
        </row>
        <row r="21156">
          <cell r="E21156" t="str">
            <v>2016 IEEE 1st International Conference on Control, Measurement and Instrumentation, CMI 2016</v>
          </cell>
          <cell r="F21156" t="str">
            <v>-</v>
          </cell>
        </row>
        <row r="21157">
          <cell r="E21157" t="str">
            <v>2016 IEEE International Conference on Intelligent Transportation Engineering, ICITE 2016</v>
          </cell>
          <cell r="F21157" t="str">
            <v>-</v>
          </cell>
        </row>
        <row r="21158">
          <cell r="E21158" t="str">
            <v>9th International Conference on Microwave and Millimeter Wave Technology, ICMMT 2016 - Proceedings</v>
          </cell>
          <cell r="F21158" t="str">
            <v>-</v>
          </cell>
        </row>
        <row r="21159">
          <cell r="E21159" t="str">
            <v>Ancient Asia</v>
          </cell>
          <cell r="F21159" t="str">
            <v>Q1</v>
          </cell>
        </row>
        <row r="21160">
          <cell r="E21160" t="str">
            <v>Atom Indonesia</v>
          </cell>
          <cell r="F21160" t="str">
            <v>Q4</v>
          </cell>
        </row>
        <row r="21161">
          <cell r="E21161" t="str">
            <v>Australasian Review of African Studies</v>
          </cell>
          <cell r="F21161" t="str">
            <v>Q3</v>
          </cell>
        </row>
        <row r="21162">
          <cell r="E21162" t="str">
            <v>British Columbia Medical Journal</v>
          </cell>
          <cell r="F21162" t="str">
            <v>Q4</v>
          </cell>
        </row>
        <row r="21163">
          <cell r="E21163" t="str">
            <v>British Journal of Cardiology</v>
          </cell>
          <cell r="F21163" t="str">
            <v>Q4</v>
          </cell>
        </row>
        <row r="21164">
          <cell r="E21164" t="str">
            <v>Bulletin of the Iraq Natural History Museum</v>
          </cell>
          <cell r="F21164" t="str">
            <v>Q4</v>
          </cell>
        </row>
        <row r="21165">
          <cell r="E21165" t="str">
            <v>Canadian Journal of Law and Jurisprudence</v>
          </cell>
          <cell r="F21165" t="str">
            <v>Q3</v>
          </cell>
        </row>
        <row r="21166">
          <cell r="E21166" t="str">
            <v>Cesko-Slovenska Pediatrie</v>
          </cell>
          <cell r="F21166" t="str">
            <v>Q4</v>
          </cell>
        </row>
        <row r="21167">
          <cell r="E21167" t="str">
            <v>Curriculum Matters</v>
          </cell>
          <cell r="F21167" t="str">
            <v>Q4</v>
          </cell>
        </row>
        <row r="21168">
          <cell r="E21168" t="str">
            <v>Daimon</v>
          </cell>
          <cell r="F21168" t="str">
            <v>Q2</v>
          </cell>
        </row>
        <row r="21169">
          <cell r="E21169" t="str">
            <v>Encyclopedia of Earth Sciences Series</v>
          </cell>
          <cell r="F21169" t="str">
            <v>Q3</v>
          </cell>
        </row>
        <row r="21170">
          <cell r="E21170" t="str">
            <v>European Journal of Mental Health</v>
          </cell>
          <cell r="F21170" t="str">
            <v>Q4</v>
          </cell>
        </row>
        <row r="21171">
          <cell r="E21171" t="str">
            <v>European Journal of Pediatric Dermatology</v>
          </cell>
          <cell r="F21171" t="str">
            <v>Q4</v>
          </cell>
        </row>
        <row r="21172">
          <cell r="E21172" t="str">
            <v>Family Medicine and Community Health</v>
          </cell>
          <cell r="F21172" t="str">
            <v>Q3</v>
          </cell>
        </row>
        <row r="21173">
          <cell r="E21173" t="str">
            <v>Guangdianzi Jiguang/Journal of Optoelectronics Laser</v>
          </cell>
          <cell r="F21173" t="str">
            <v>Q4</v>
          </cell>
        </row>
        <row r="21174">
          <cell r="E21174" t="str">
            <v>Hrvatski Meteoroloski Casopis/Croatian Meteorological Journal</v>
          </cell>
          <cell r="F21174" t="str">
            <v>Q4</v>
          </cell>
        </row>
        <row r="21175">
          <cell r="E21175" t="str">
            <v>IEEE International Symposium on Electromagnetic Compatibility</v>
          </cell>
          <cell r="F21175" t="str">
            <v>-</v>
          </cell>
        </row>
        <row r="21176">
          <cell r="E21176" t="str">
            <v>IFMBE Proceedings</v>
          </cell>
          <cell r="F21176" t="str">
            <v>-</v>
          </cell>
        </row>
        <row r="21177">
          <cell r="E21177" t="str">
            <v>IFRF Combustion Journal</v>
          </cell>
          <cell r="F21177" t="str">
            <v>Q4</v>
          </cell>
        </row>
        <row r="21178">
          <cell r="E21178" t="str">
            <v>India Quarterly</v>
          </cell>
          <cell r="F21178" t="str">
            <v>Q3</v>
          </cell>
        </row>
        <row r="21179">
          <cell r="E21179" t="str">
            <v>International Business and Management</v>
          </cell>
          <cell r="F21179" t="str">
            <v>Q4</v>
          </cell>
        </row>
        <row r="21180">
          <cell r="E21180" t="str">
            <v>International Journal of Circuits, Systems and Signal Processing</v>
          </cell>
          <cell r="F21180" t="str">
            <v>Q4</v>
          </cell>
        </row>
        <row r="21181">
          <cell r="E21181" t="str">
            <v>International Journal of Computer Information Systems and Industrial Management Applications</v>
          </cell>
          <cell r="F21181" t="str">
            <v>Q4</v>
          </cell>
        </row>
        <row r="21182">
          <cell r="E21182" t="str">
            <v>International Journal of Electronics Letters</v>
          </cell>
          <cell r="F21182" t="str">
            <v>Q4</v>
          </cell>
        </row>
        <row r="21183">
          <cell r="E21183" t="str">
            <v>International Journal of Fluid Mechanics Research</v>
          </cell>
          <cell r="F21183" t="str">
            <v>Q4</v>
          </cell>
        </row>
        <row r="21184">
          <cell r="E21184" t="str">
            <v>International Journal of Mobile Computing and Multimedia Communications</v>
          </cell>
          <cell r="F21184" t="str">
            <v>Q4</v>
          </cell>
        </row>
        <row r="21185">
          <cell r="E21185" t="str">
            <v>International Journal of Vehicle Autonomous Systems</v>
          </cell>
          <cell r="F21185" t="str">
            <v>Q4</v>
          </cell>
        </row>
        <row r="21186">
          <cell r="E21186" t="str">
            <v>ISLE Interdisciplinary Studies in Literature and Environment</v>
          </cell>
          <cell r="F21186" t="str">
            <v>Q1</v>
          </cell>
        </row>
        <row r="21187">
          <cell r="E21187" t="str">
            <v>Israel Law Review</v>
          </cell>
          <cell r="F21187" t="str">
            <v>Q3</v>
          </cell>
        </row>
        <row r="21188">
          <cell r="E21188" t="str">
            <v>Jezikoslovni Zapiski</v>
          </cell>
          <cell r="F21188" t="str">
            <v>Q2</v>
          </cell>
        </row>
        <row r="21189">
          <cell r="E21189" t="str">
            <v>Journal of Cellular and Molecular Anesthesia</v>
          </cell>
          <cell r="F21189" t="str">
            <v>Q3</v>
          </cell>
        </row>
        <row r="21190">
          <cell r="E21190" t="str">
            <v>Journal of Classroom Interaction</v>
          </cell>
          <cell r="F21190" t="str">
            <v>Q4</v>
          </cell>
        </row>
        <row r="21191">
          <cell r="E21191" t="str">
            <v>Journal of Computing Science and Engineering</v>
          </cell>
          <cell r="F21191" t="str">
            <v>Q3</v>
          </cell>
        </row>
        <row r="21192">
          <cell r="E21192" t="str">
            <v>Journal of Korean Studies</v>
          </cell>
          <cell r="F21192" t="str">
            <v>Q3</v>
          </cell>
        </row>
        <row r="21193">
          <cell r="E21193" t="str">
            <v>Journal of Pharmacology and Toxicology (discontinued)</v>
          </cell>
          <cell r="F21193" t="str">
            <v>Q3</v>
          </cell>
        </row>
        <row r="21194">
          <cell r="E21194" t="str">
            <v>Journal of Private International Law</v>
          </cell>
          <cell r="F21194" t="str">
            <v>Q3</v>
          </cell>
        </row>
        <row r="21195">
          <cell r="E21195" t="str">
            <v>Journal of reproductive medicine, The</v>
          </cell>
          <cell r="F21195" t="str">
            <v>Q3</v>
          </cell>
        </row>
        <row r="21196">
          <cell r="E21196" t="str">
            <v>Journal of Southeast Asian Studies</v>
          </cell>
          <cell r="F21196" t="str">
            <v>Q2</v>
          </cell>
        </row>
        <row r="21197">
          <cell r="E21197" t="str">
            <v>Journal of Surface Science and Technology</v>
          </cell>
          <cell r="F21197" t="str">
            <v>Q4</v>
          </cell>
        </row>
        <row r="21198">
          <cell r="E21198" t="str">
            <v>Journal of the Geodetic Society of Japan</v>
          </cell>
          <cell r="F21198" t="str">
            <v>Q3</v>
          </cell>
        </row>
        <row r="21199">
          <cell r="E21199" t="str">
            <v>Journal of the Royal Musical Association</v>
          </cell>
          <cell r="F21199" t="str">
            <v>Q2</v>
          </cell>
        </row>
        <row r="21200">
          <cell r="E21200" t="str">
            <v>Journal of World History</v>
          </cell>
          <cell r="F21200" t="str">
            <v>Q2</v>
          </cell>
        </row>
        <row r="21201">
          <cell r="E21201" t="str">
            <v>Journal of Zhejiang University, Science Edition</v>
          </cell>
          <cell r="F21201" t="str">
            <v>Q3</v>
          </cell>
        </row>
        <row r="21202">
          <cell r="E21202" t="str">
            <v>Law Teacher</v>
          </cell>
          <cell r="F21202" t="str">
            <v>Q3</v>
          </cell>
        </row>
        <row r="21203">
          <cell r="E21203" t="str">
            <v>Linguistica</v>
          </cell>
          <cell r="F21203" t="str">
            <v>Q2</v>
          </cell>
        </row>
        <row r="21204">
          <cell r="E21204" t="str">
            <v>Macedonian Veterinary Review</v>
          </cell>
          <cell r="F21204" t="str">
            <v>Q4</v>
          </cell>
        </row>
        <row r="21205">
          <cell r="E21205" t="str">
            <v>National Radio Science Conference, NRSC, Proceedings</v>
          </cell>
          <cell r="F21205" t="str">
            <v>-</v>
          </cell>
        </row>
        <row r="21206">
          <cell r="E21206" t="str">
            <v>Negotiation Journal</v>
          </cell>
          <cell r="F21206" t="str">
            <v>Q3</v>
          </cell>
        </row>
        <row r="21207">
          <cell r="E21207" t="str">
            <v>NeuroRegulation</v>
          </cell>
          <cell r="F21207" t="str">
            <v>Q4</v>
          </cell>
        </row>
        <row r="21208">
          <cell r="E21208" t="str">
            <v>Osterreichische Wasser- Und Abfallwirtschaft (discontinued)</v>
          </cell>
          <cell r="F21208" t="str">
            <v>Q3</v>
          </cell>
        </row>
        <row r="21209">
          <cell r="E21209" t="str">
            <v>Pachyderm</v>
          </cell>
          <cell r="F21209" t="str">
            <v>Q4</v>
          </cell>
        </row>
        <row r="21210">
          <cell r="E21210" t="str">
            <v>Politicka Misao</v>
          </cell>
          <cell r="F21210" t="str">
            <v>Q2</v>
          </cell>
        </row>
        <row r="21211">
          <cell r="E21211" t="str">
            <v>Proceedings - 2015 10th International Conference on Computer Engineering and Systems, ICCES 2015</v>
          </cell>
          <cell r="F21211" t="str">
            <v>-</v>
          </cell>
        </row>
        <row r="21212">
          <cell r="E21212" t="str">
            <v>Proceedings - 2016 1st International Conference on Information Technology, Information Systems and Electrical Engineering, ICITISEE 2016</v>
          </cell>
          <cell r="F21212" t="str">
            <v>-</v>
          </cell>
        </row>
        <row r="21213">
          <cell r="E21213" t="str">
            <v>Proceedings - 4th International Workshop on Software Engineering for Systems-of-Systems, SESoS 2016</v>
          </cell>
          <cell r="F21213" t="str">
            <v>-</v>
          </cell>
        </row>
        <row r="21214">
          <cell r="E21214" t="str">
            <v>Proceedings - 7th International Workshop on Emerging Trends in Software Metrics, WETSoM 2016</v>
          </cell>
          <cell r="F21214" t="str">
            <v>-</v>
          </cell>
        </row>
        <row r="21215">
          <cell r="E21215" t="str">
            <v>Proceedings - IEEE International Conference on Information Processing, ICIP 2015</v>
          </cell>
          <cell r="F21215" t="str">
            <v>-</v>
          </cell>
        </row>
        <row r="21216">
          <cell r="E21216" t="str">
            <v>Proceedings - International Symposium on Discharges and Electrical Insulation in Vacuum, ISDEIV</v>
          </cell>
          <cell r="F21216" t="str">
            <v>-</v>
          </cell>
        </row>
        <row r="21217">
          <cell r="E21217" t="str">
            <v>Proceedings of IEEE Workshop on Advanced Robotics and its Social Impacts, ARSO</v>
          </cell>
          <cell r="F21217" t="str">
            <v>-</v>
          </cell>
        </row>
        <row r="21218">
          <cell r="E21218" t="str">
            <v>Proceedings of the 18th Mediterranean Electrotechnical Conference: Intelligent and Efficient Technologies and Services for the Citizen, MELECON 2016</v>
          </cell>
          <cell r="F21218" t="str">
            <v>-</v>
          </cell>
        </row>
        <row r="21219">
          <cell r="E21219" t="str">
            <v>Proceedings of the 2016 International Conference and Exposition on Electrical and Power Engineering, EPE 2016</v>
          </cell>
          <cell r="F21219" t="str">
            <v>-</v>
          </cell>
        </row>
        <row r="21220">
          <cell r="E21220" t="str">
            <v>Proceedings of the 6th International Workshop on Runtime and Operating Systems for Supercomputers, ROSS 2016 - In conjunction with HPDC 2016</v>
          </cell>
          <cell r="F21220" t="str">
            <v>-</v>
          </cell>
        </row>
        <row r="21221">
          <cell r="E21221" t="str">
            <v>Proceedings of the IEEE National Aerospace Electronics Conference, NAECON</v>
          </cell>
          <cell r="F21221" t="str">
            <v>-</v>
          </cell>
        </row>
        <row r="21222">
          <cell r="E21222" t="str">
            <v>Progress in Neurology and Psychiatry</v>
          </cell>
          <cell r="F21222" t="str">
            <v>Q4</v>
          </cell>
        </row>
        <row r="21223">
          <cell r="E21223" t="str">
            <v>Refuat Hapeh Vehashinayim</v>
          </cell>
          <cell r="F21223" t="str">
            <v>Q4</v>
          </cell>
        </row>
        <row r="21224">
          <cell r="E21224" t="str">
            <v>Shu Ju Cai Ji Yu Chu Li/Journal of Data Acquisition and Processing</v>
          </cell>
          <cell r="F21224" t="str">
            <v>Q4</v>
          </cell>
        </row>
        <row r="21225">
          <cell r="E21225" t="str">
            <v>Songklanakarin Journal of Science and Technology</v>
          </cell>
          <cell r="F21225" t="str">
            <v>Q3</v>
          </cell>
        </row>
        <row r="21226">
          <cell r="E21226" t="str">
            <v>Spenser Studies</v>
          </cell>
          <cell r="F21226" t="str">
            <v>Q1</v>
          </cell>
        </row>
        <row r="21227">
          <cell r="E21227" t="str">
            <v>Tumu Jianzhu yu Huanjing Gongcheng/Journal of Civil, Architectural and Environmental Engineering</v>
          </cell>
          <cell r="F21227" t="str">
            <v>Q2</v>
          </cell>
        </row>
        <row r="21228">
          <cell r="E21228" t="str">
            <v>Understanding Complex Systems</v>
          </cell>
          <cell r="F21228" t="str">
            <v>Q4</v>
          </cell>
        </row>
        <row r="21229">
          <cell r="E21229" t="str">
            <v>Urologiia</v>
          </cell>
          <cell r="F21229" t="str">
            <v>Q4</v>
          </cell>
        </row>
        <row r="21230">
          <cell r="E21230" t="str">
            <v>World Policy Journal</v>
          </cell>
          <cell r="F21230" t="str">
            <v>Q3</v>
          </cell>
        </row>
        <row r="21231">
          <cell r="E21231" t="str">
            <v>Zeitschrift fur Neuropsychologie</v>
          </cell>
          <cell r="F21231" t="str">
            <v>Q4</v>
          </cell>
        </row>
        <row r="21232">
          <cell r="E21232" t="str">
            <v>Zhongguo Zhongyao Zazhi</v>
          </cell>
          <cell r="F21232" t="str">
            <v>Q3</v>
          </cell>
        </row>
        <row r="21233">
          <cell r="E21233" t="str">
            <v>Zhurnal Vysshei Nervnoi Deyatelnosti Imeni I.P. Pavlova</v>
          </cell>
          <cell r="F21233" t="str">
            <v>Q4</v>
          </cell>
        </row>
        <row r="21234">
          <cell r="E21234" t="str">
            <v>2015 IEEE 12th Malaysia International Conference on Communications, MICC 2015</v>
          </cell>
          <cell r="F21234" t="str">
            <v>-</v>
          </cell>
        </row>
        <row r="21235">
          <cell r="E21235" t="str">
            <v>2015 IEEE 13th International Scientific Conference on Informatics, INFORMATICS 2015 - Proceedings</v>
          </cell>
          <cell r="F21235" t="str">
            <v>-</v>
          </cell>
        </row>
        <row r="21236">
          <cell r="E21236" t="str">
            <v>2016 2nd International Conference on Intelligent Energy and Power Systems, IEPS 2016 - Conference Proceedings</v>
          </cell>
          <cell r="F21236" t="str">
            <v>-</v>
          </cell>
        </row>
        <row r="21237">
          <cell r="E21237" t="str">
            <v>2016 IEEE 32nd International Conference on Data Engineering Workshops, ICDEW 2016</v>
          </cell>
          <cell r="F21237" t="str">
            <v>-</v>
          </cell>
        </row>
        <row r="21238">
          <cell r="E21238" t="str">
            <v>2016 IEEE RIVF International Conference on Computing and Communication Technologies: Research, Innovation, and Vision for the Future, RIVF 2016 - Proceedings</v>
          </cell>
          <cell r="F21238" t="str">
            <v>-</v>
          </cell>
        </row>
        <row r="21239">
          <cell r="E21239" t="str">
            <v>2016 International Conference on Information Technology, InCITe 2016 - The Next Generation IT Summit on the Theme - Internet of Things: Connect your Worlds</v>
          </cell>
          <cell r="F21239" t="str">
            <v>-</v>
          </cell>
        </row>
        <row r="21240">
          <cell r="E21240" t="str">
            <v>2017 IEEE International Conference on Computational Electromagnetics, ICCEM 2017</v>
          </cell>
          <cell r="F21240" t="str">
            <v>-</v>
          </cell>
        </row>
        <row r="21241">
          <cell r="E21241" t="str">
            <v>35th Wind Energy Symposium, 2017</v>
          </cell>
          <cell r="F21241" t="str">
            <v>-</v>
          </cell>
        </row>
        <row r="21242">
          <cell r="E21242" t="str">
            <v>American Journal of Engineering and Applied Sciences (discontinued)</v>
          </cell>
          <cell r="F21242" t="str">
            <v>Q3</v>
          </cell>
        </row>
        <row r="21243">
          <cell r="E21243" t="str">
            <v>Annals of Economics and Statistics</v>
          </cell>
          <cell r="F21243" t="str">
            <v>Q3</v>
          </cell>
        </row>
        <row r="21244">
          <cell r="E21244" t="str">
            <v>Annual Review of CyberTherapy and Telemedicine</v>
          </cell>
          <cell r="F21244" t="str">
            <v>Q4</v>
          </cell>
        </row>
        <row r="21245">
          <cell r="E21245" t="str">
            <v>ASME 2016 Heat Transfer Summer Conference, HT 2016, collocated with the ASME 2016 Fluids Engineering Division Summer Meeting and the ASME 2016 14th International Conference on Nanochannels, Microchannels, and Minichannels</v>
          </cell>
          <cell r="F21245" t="str">
            <v>-</v>
          </cell>
        </row>
        <row r="21246">
          <cell r="E21246" t="str">
            <v>Australian Journal of Educational and Developmental Psychology</v>
          </cell>
          <cell r="F21246" t="str">
            <v>Q4</v>
          </cell>
        </row>
        <row r="21247">
          <cell r="E21247" t="str">
            <v>Behavioral Science and Policy</v>
          </cell>
          <cell r="F21247" t="str">
            <v>Q4</v>
          </cell>
        </row>
        <row r="21248">
          <cell r="E21248" t="str">
            <v>BMJ Leader</v>
          </cell>
          <cell r="F21248" t="str">
            <v>Q4</v>
          </cell>
        </row>
        <row r="21249">
          <cell r="E21249" t="str">
            <v>Brno Studies in English</v>
          </cell>
          <cell r="F21249" t="str">
            <v>Q1</v>
          </cell>
        </row>
        <row r="21250">
          <cell r="E21250" t="str">
            <v>Child Health Nursing Research</v>
          </cell>
          <cell r="F21250" t="str">
            <v>Q4</v>
          </cell>
        </row>
        <row r="21251">
          <cell r="E21251" t="str">
            <v>Chinese Control Conference, CCC</v>
          </cell>
          <cell r="F21251" t="str">
            <v>-</v>
          </cell>
        </row>
        <row r="21252">
          <cell r="E21252" t="str">
            <v>Computer Music Journal</v>
          </cell>
          <cell r="F21252" t="str">
            <v>Q2</v>
          </cell>
        </row>
        <row r="21253">
          <cell r="E21253" t="str">
            <v>Concentric: Studies in Linguistics</v>
          </cell>
          <cell r="F21253" t="str">
            <v>Q2</v>
          </cell>
        </row>
        <row r="21254">
          <cell r="E21254" t="str">
            <v>Discrete Mathematics and Applications</v>
          </cell>
          <cell r="F21254" t="str">
            <v>Q4</v>
          </cell>
        </row>
        <row r="21255">
          <cell r="E21255" t="str">
            <v>Great Plains Research</v>
          </cell>
          <cell r="F21255" t="str">
            <v>Q4</v>
          </cell>
        </row>
        <row r="21256">
          <cell r="E21256" t="str">
            <v>ICIMSA 2016 - 2016 3rd International Conference on Industrial Engineering, Management Science and Applications</v>
          </cell>
          <cell r="F21256" t="str">
            <v>-</v>
          </cell>
        </row>
        <row r="21257">
          <cell r="E21257" t="str">
            <v>INFORMS Transactions on Education</v>
          </cell>
          <cell r="F21257" t="str">
            <v>Q4</v>
          </cell>
        </row>
        <row r="21258">
          <cell r="E21258" t="str">
            <v>International Conference on Infrared, Millimeter, and Terahertz Waves, IRMMW-THz</v>
          </cell>
          <cell r="F21258" t="str">
            <v>-</v>
          </cell>
        </row>
        <row r="21259">
          <cell r="E21259" t="str">
            <v>International Journal of Computational Materials Science and Surface Engineering</v>
          </cell>
          <cell r="F21259" t="str">
            <v>Q3</v>
          </cell>
        </row>
        <row r="21260">
          <cell r="E21260" t="str">
            <v>International Journal of Decision Support System Technology</v>
          </cell>
          <cell r="F21260" t="str">
            <v>Q4</v>
          </cell>
        </row>
        <row r="21261">
          <cell r="E21261" t="str">
            <v>International Journal of Internet Marketing and Advertising</v>
          </cell>
          <cell r="F21261" t="str">
            <v>Q4</v>
          </cell>
        </row>
        <row r="21262">
          <cell r="E21262" t="str">
            <v>International Journal of Language Testing</v>
          </cell>
          <cell r="F21262" t="str">
            <v>Q2</v>
          </cell>
        </row>
        <row r="21263">
          <cell r="E21263" t="str">
            <v>International Journal of Plasma Environmental Science and Technology</v>
          </cell>
          <cell r="F21263" t="str">
            <v>Q3</v>
          </cell>
        </row>
        <row r="21264">
          <cell r="E21264" t="str">
            <v>International Journal of Sensors, Wireless Communications and Control</v>
          </cell>
          <cell r="F21264" t="str">
            <v>Q4</v>
          </cell>
        </row>
        <row r="21265">
          <cell r="E21265" t="str">
            <v>International Journal of Vehicle Noise and Vibration</v>
          </cell>
          <cell r="F21265" t="str">
            <v>Q4</v>
          </cell>
        </row>
        <row r="21266">
          <cell r="E21266" t="str">
            <v>International Journal of Vehicle Performance</v>
          </cell>
          <cell r="F21266" t="str">
            <v>Q4</v>
          </cell>
        </row>
        <row r="21267">
          <cell r="E21267" t="str">
            <v>ISEC 2016 - Proceedings of the 6th IEEE Integrated STEM Education Conference</v>
          </cell>
          <cell r="F21267" t="str">
            <v>-</v>
          </cell>
        </row>
        <row r="21268">
          <cell r="E21268" t="str">
            <v>IWSC 2017 - 11th IEEE International Workshop on Software Clones, co-located with SANER 2017</v>
          </cell>
          <cell r="F21268" t="str">
            <v>-</v>
          </cell>
        </row>
        <row r="21269">
          <cell r="E21269" t="str">
            <v>Journal for the Study of Religion, Nature and Culture</v>
          </cell>
          <cell r="F21269" t="str">
            <v>Q2</v>
          </cell>
        </row>
        <row r="21270">
          <cell r="E21270" t="str">
            <v>Journal of Applied Science and Engineering</v>
          </cell>
          <cell r="F21270" t="str">
            <v>Q3</v>
          </cell>
        </row>
        <row r="21271">
          <cell r="E21271" t="str">
            <v>Journal of Computational Methods in Sciences and Engineering</v>
          </cell>
          <cell r="F21271" t="str">
            <v>Q3</v>
          </cell>
        </row>
        <row r="21272">
          <cell r="E21272" t="str">
            <v>Journal of Dental Research, Dental Clinics, Dental Prospects</v>
          </cell>
          <cell r="F21272" t="str">
            <v>Q3</v>
          </cell>
        </row>
        <row r="21273">
          <cell r="E21273" t="str">
            <v>Journal of Korean Religions</v>
          </cell>
          <cell r="F21273" t="str">
            <v>Q2</v>
          </cell>
        </row>
        <row r="21274">
          <cell r="E21274" t="str">
            <v>Journal of Polymer Materials (discontinued)</v>
          </cell>
          <cell r="F21274" t="str">
            <v>Q3</v>
          </cell>
        </row>
        <row r="21275">
          <cell r="E21275" t="str">
            <v>Journal of Research in Education Sciences</v>
          </cell>
          <cell r="F21275" t="str">
            <v>Q4</v>
          </cell>
        </row>
        <row r="21276">
          <cell r="E21276" t="str">
            <v>Journal of the Medical Association of Thailand = Chotmaihet thangphaet</v>
          </cell>
          <cell r="F21276" t="str">
            <v>Q4</v>
          </cell>
        </row>
        <row r="21277">
          <cell r="E21277" t="str">
            <v>Journal of Water Law</v>
          </cell>
          <cell r="F21277" t="str">
            <v>Q3</v>
          </cell>
        </row>
        <row r="21278">
          <cell r="E21278" t="str">
            <v>Journal of Xenobiotics</v>
          </cell>
          <cell r="F21278" t="str">
            <v>Q4</v>
          </cell>
        </row>
        <row r="21279">
          <cell r="E21279" t="str">
            <v>KGK Kautschuk Gummi Kunststoffe</v>
          </cell>
          <cell r="F21279" t="str">
            <v>Q3</v>
          </cell>
        </row>
        <row r="21280">
          <cell r="E21280" t="str">
            <v>Kobunshi Ronbunshu</v>
          </cell>
          <cell r="F21280" t="str">
            <v>Q3</v>
          </cell>
        </row>
        <row r="21281">
          <cell r="E21281" t="str">
            <v>Magallania</v>
          </cell>
          <cell r="F21281" t="str">
            <v>Q3</v>
          </cell>
        </row>
        <row r="21282">
          <cell r="E21282" t="str">
            <v>Mediterranean Journal of Nutrition and Metabolism</v>
          </cell>
          <cell r="F21282" t="str">
            <v>Q4</v>
          </cell>
        </row>
        <row r="21283">
          <cell r="E21283" t="str">
            <v>Nordic Studies in Science Education</v>
          </cell>
          <cell r="F21283" t="str">
            <v>Q4</v>
          </cell>
        </row>
        <row r="21284">
          <cell r="E21284" t="str">
            <v>Pensamiento</v>
          </cell>
          <cell r="F21284" t="str">
            <v>Q2</v>
          </cell>
        </row>
        <row r="21285">
          <cell r="E21285" t="str">
            <v>Pflege</v>
          </cell>
          <cell r="F21285" t="str">
            <v>Q4</v>
          </cell>
        </row>
        <row r="21286">
          <cell r="E21286" t="str">
            <v>Prikladnaya Diskretnaya Matematika</v>
          </cell>
          <cell r="F21286" t="str">
            <v>Q4</v>
          </cell>
        </row>
        <row r="21287">
          <cell r="E21287" t="str">
            <v>Proceedings - 2015 1st International Conference on Software Security and Assurance, ICSSA 2015</v>
          </cell>
          <cell r="F21287" t="str">
            <v>-</v>
          </cell>
        </row>
        <row r="21288">
          <cell r="E21288" t="str">
            <v>Proceedings - 2015 International Electronics Symposium: Emerging Technology in Electronic and Information, IES 2015</v>
          </cell>
          <cell r="F21288" t="str">
            <v>-</v>
          </cell>
        </row>
        <row r="21289">
          <cell r="E21289" t="str">
            <v>Proceedings of DataCloud 2016: 7th International Workshop on Data-Intensive Computing in the Clouds - Held in conjunction with SC 2016: The International Conference for High Performance Computing, Networking, Storage and Analysis</v>
          </cell>
          <cell r="F21289" t="str">
            <v>-</v>
          </cell>
        </row>
        <row r="21290">
          <cell r="E21290" t="str">
            <v>Progress in Electromagnetics Research Symposium</v>
          </cell>
          <cell r="F21290" t="str">
            <v>-</v>
          </cell>
        </row>
        <row r="21291">
          <cell r="E21291" t="str">
            <v>Public Sector Economics</v>
          </cell>
          <cell r="F21291" t="str">
            <v>Q4</v>
          </cell>
        </row>
        <row r="21292">
          <cell r="E21292" t="str">
            <v>Recherche et Formation</v>
          </cell>
          <cell r="F21292" t="str">
            <v>Q4</v>
          </cell>
        </row>
        <row r="21293">
          <cell r="E21293" t="str">
            <v>Revista Cubana de Medicina Tropical</v>
          </cell>
          <cell r="F21293" t="str">
            <v>Q4</v>
          </cell>
        </row>
        <row r="21294">
          <cell r="E21294" t="str">
            <v>Revue d'Ecologie (La Terre et la Vie)</v>
          </cell>
          <cell r="F21294" t="str">
            <v>Q4</v>
          </cell>
        </row>
        <row r="21295">
          <cell r="E21295" t="str">
            <v>Sarhad Journal of Agriculture</v>
          </cell>
          <cell r="F21295" t="str">
            <v>Q3</v>
          </cell>
        </row>
        <row r="21296">
          <cell r="E21296" t="str">
            <v>Scientific Annals of Economics and Business</v>
          </cell>
          <cell r="F21296" t="str">
            <v>Q3</v>
          </cell>
        </row>
        <row r="21297">
          <cell r="E21297" t="str">
            <v>Slavery and Abolition</v>
          </cell>
          <cell r="F21297" t="str">
            <v>Q2</v>
          </cell>
        </row>
        <row r="21298">
          <cell r="E21298" t="str">
            <v>Sociologija i Prostor</v>
          </cell>
          <cell r="F21298" t="str">
            <v>Q3</v>
          </cell>
        </row>
        <row r="21299">
          <cell r="E21299" t="str">
            <v>Structures Congress 2017: Bridges and Transportation Structures - Selected Papers from the Structures Congress 2017</v>
          </cell>
          <cell r="F21299" t="str">
            <v>-</v>
          </cell>
        </row>
        <row r="21300">
          <cell r="E21300" t="str">
            <v>Studies in South Asian Film and Media</v>
          </cell>
          <cell r="F21300" t="str">
            <v>Q1</v>
          </cell>
        </row>
        <row r="21301">
          <cell r="E21301" t="str">
            <v>Yerbilimleri/ Earth Sciences</v>
          </cell>
          <cell r="F21301" t="str">
            <v>Q4</v>
          </cell>
        </row>
        <row r="21302">
          <cell r="E21302" t="str">
            <v>2015 IEEE International Conference on Space Optical Systems and Applications, ICSOS 2015</v>
          </cell>
          <cell r="F21302" t="str">
            <v>-</v>
          </cell>
        </row>
        <row r="21303">
          <cell r="E21303" t="str">
            <v>2016 Asian Conference on Energy, Power and Transportation Electrification, ACEPT 2016</v>
          </cell>
          <cell r="F21303" t="str">
            <v>-</v>
          </cell>
        </row>
        <row r="21304">
          <cell r="E21304" t="str">
            <v>2016 Conference of the Oriental Chapter of International Committee for Coordination and Standardization of Speech Databases and Assessment Techniques, O-COCOSDA 2016</v>
          </cell>
          <cell r="F21304" t="str">
            <v>-</v>
          </cell>
        </row>
        <row r="21305">
          <cell r="E21305" t="str">
            <v>2016 IEEE International Conference on Emerging Technologies and Innovative Business Practices for the Transformation of Societies, EmergiTech 2016</v>
          </cell>
          <cell r="F21305" t="str">
            <v>-</v>
          </cell>
        </row>
        <row r="21306">
          <cell r="E21306" t="str">
            <v>2016 IEEE MTT-S International Microwave Workshop Series on Advanced Materials and Processes for RF and THz Applications, IMWS-AMP 2016 - Proceeding</v>
          </cell>
          <cell r="F21306" t="str">
            <v>-</v>
          </cell>
        </row>
        <row r="21307">
          <cell r="E21307" t="str">
            <v>2016 International Symposium on Industrial Electronics, INDEL 2016 - Proceedings</v>
          </cell>
          <cell r="F21307" t="str">
            <v>-</v>
          </cell>
        </row>
        <row r="21308">
          <cell r="E21308" t="str">
            <v>2016 Pattern Recognition Association of South Africa and Robotics and Mechatronics International Conference, PRASA-RobMech 2016</v>
          </cell>
          <cell r="F21308" t="str">
            <v>-</v>
          </cell>
        </row>
        <row r="21309">
          <cell r="E21309" t="str">
            <v>4th AIAA Spacecraft Structures Conference, 2017</v>
          </cell>
          <cell r="F21309" t="str">
            <v>-</v>
          </cell>
        </row>
        <row r="21310">
          <cell r="E21310" t="str">
            <v>AIAA Atmospheric Flight Mechanics Conference</v>
          </cell>
          <cell r="F21310" t="str">
            <v>-</v>
          </cell>
        </row>
        <row r="21311">
          <cell r="E21311" t="str">
            <v>Anglo-Saxon England</v>
          </cell>
          <cell r="F21311" t="str">
            <v>Q2</v>
          </cell>
        </row>
        <row r="21312">
          <cell r="E21312" t="str">
            <v>Archiwum Medycyny Sadowej i Kryminologii</v>
          </cell>
          <cell r="F21312" t="str">
            <v>Q4</v>
          </cell>
        </row>
        <row r="21313">
          <cell r="E21313" t="str">
            <v>Atti della Societa Toscana di Scienze Naturali, Memorie Serie A (discontinued)</v>
          </cell>
          <cell r="F21313" t="str">
            <v>Q3</v>
          </cell>
        </row>
        <row r="21314">
          <cell r="E21314" t="str">
            <v>CANNT journal = Journal ACITN</v>
          </cell>
          <cell r="F21314" t="str">
            <v>Q4</v>
          </cell>
        </row>
        <row r="21315">
          <cell r="E21315" t="str">
            <v>Communications in Applied Analysis (discontinued)</v>
          </cell>
          <cell r="F21315" t="str">
            <v>Q4</v>
          </cell>
        </row>
        <row r="21316">
          <cell r="E21316" t="str">
            <v>Critical and Radical Social Work</v>
          </cell>
          <cell r="F21316" t="str">
            <v>Q3</v>
          </cell>
        </row>
        <row r="21317">
          <cell r="E21317" t="str">
            <v>Croatian Operational Research Review</v>
          </cell>
          <cell r="F21317" t="str">
            <v>Q4</v>
          </cell>
        </row>
        <row r="21318">
          <cell r="E21318" t="str">
            <v>Cross-Currents</v>
          </cell>
          <cell r="F21318" t="str">
            <v>Q2</v>
          </cell>
        </row>
        <row r="21319">
          <cell r="E21319" t="str">
            <v>CyberGeo</v>
          </cell>
          <cell r="F21319" t="str">
            <v>Q3</v>
          </cell>
        </row>
        <row r="21320">
          <cell r="E21320" t="str">
            <v>Dalian Haishi Daxue Xuebao/Journal of Dalian Maritime University</v>
          </cell>
          <cell r="F21320" t="str">
            <v>Q3</v>
          </cell>
        </row>
        <row r="21321">
          <cell r="E21321" t="str">
            <v>Development</v>
          </cell>
          <cell r="F21321" t="str">
            <v>Q4</v>
          </cell>
        </row>
        <row r="21322">
          <cell r="E21322" t="str">
            <v>EDUNINE 2017 - IEEE World Engineering Education Conference: Engineering Education - Balancing Generalist and Specialist Formation in Technological Carriers: A Current Challenge, Proceedings</v>
          </cell>
          <cell r="F21322" t="str">
            <v>-</v>
          </cell>
        </row>
        <row r="21323">
          <cell r="E21323" t="str">
            <v>Energy Engineering: Journal of the Association of Energy Engineers</v>
          </cell>
          <cell r="F21323" t="str">
            <v>Q4</v>
          </cell>
        </row>
        <row r="21324">
          <cell r="E21324" t="str">
            <v>English Literature in Transition, 1880-1920</v>
          </cell>
          <cell r="F21324" t="str">
            <v>Q1</v>
          </cell>
        </row>
        <row r="21325">
          <cell r="E21325" t="str">
            <v>European Journal of Health Law</v>
          </cell>
          <cell r="F21325" t="str">
            <v>Q3</v>
          </cell>
        </row>
        <row r="21326">
          <cell r="E21326" t="str">
            <v>Historia y Comunicacion Social</v>
          </cell>
          <cell r="F21326" t="str">
            <v>Q2</v>
          </cell>
        </row>
        <row r="21327">
          <cell r="E21327" t="str">
            <v>HOPOS</v>
          </cell>
          <cell r="F21327" t="str">
            <v>Q3</v>
          </cell>
        </row>
        <row r="21328">
          <cell r="E21328" t="str">
            <v>IEIE Transactions on Smart Processing and Computing</v>
          </cell>
          <cell r="F21328" t="str">
            <v>Q4</v>
          </cell>
        </row>
        <row r="21329">
          <cell r="E21329" t="str">
            <v>Indian Journal of Horticulture</v>
          </cell>
          <cell r="F21329" t="str">
            <v>Q4</v>
          </cell>
        </row>
        <row r="21330">
          <cell r="E21330" t="str">
            <v>International Journal of Advanced Computer Science and Applications</v>
          </cell>
          <cell r="F21330" t="str">
            <v>Q4</v>
          </cell>
        </row>
        <row r="21331">
          <cell r="E21331" t="str">
            <v>International Journal of Celiac Disease (discontinued)</v>
          </cell>
          <cell r="F21331" t="str">
            <v>Q4</v>
          </cell>
        </row>
        <row r="21332">
          <cell r="E21332" t="str">
            <v>International Journal of Language Studies</v>
          </cell>
          <cell r="F21332" t="str">
            <v>Q2</v>
          </cell>
        </row>
        <row r="21333">
          <cell r="E21333" t="str">
            <v>International Journal of Online Engineering</v>
          </cell>
          <cell r="F21333" t="str">
            <v>Q3</v>
          </cell>
        </row>
        <row r="21334">
          <cell r="E21334" t="str">
            <v>International Journal of the History of Sport</v>
          </cell>
          <cell r="F21334" t="str">
            <v>Q2</v>
          </cell>
        </row>
        <row r="21335">
          <cell r="E21335" t="str">
            <v>International Journal of Vehicular Technology</v>
          </cell>
          <cell r="F21335" t="str">
            <v>Q4</v>
          </cell>
        </row>
        <row r="21336">
          <cell r="E21336" t="str">
            <v>International Labor and Working-Class History</v>
          </cell>
          <cell r="F21336" t="str">
            <v>Q2</v>
          </cell>
        </row>
        <row r="21337">
          <cell r="E21337" t="str">
            <v>IPAS 2016 - 2nd International Image Processing, Applications and Systems Conference</v>
          </cell>
          <cell r="F21337" t="str">
            <v>-</v>
          </cell>
        </row>
        <row r="21338">
          <cell r="E21338" t="str">
            <v>Journal of Burma Studies</v>
          </cell>
          <cell r="F21338" t="str">
            <v>Q2</v>
          </cell>
        </row>
        <row r="21339">
          <cell r="E21339" t="str">
            <v>Journal of Economic Cooperation and Development</v>
          </cell>
          <cell r="F21339" t="str">
            <v>Q3</v>
          </cell>
        </row>
        <row r="21340">
          <cell r="E21340" t="str">
            <v>Journal of Electronic Commerce in Organizations</v>
          </cell>
          <cell r="F21340" t="str">
            <v>Q4</v>
          </cell>
        </row>
        <row r="21341">
          <cell r="E21341" t="str">
            <v>Journal of Fluid Science and Technology</v>
          </cell>
          <cell r="F21341" t="str">
            <v>Q4</v>
          </cell>
        </row>
        <row r="21342">
          <cell r="E21342" t="str">
            <v>Journal of Perioperative Nursing</v>
          </cell>
          <cell r="F21342" t="str">
            <v>Q3</v>
          </cell>
        </row>
        <row r="21343">
          <cell r="E21343" t="str">
            <v>Journal of the International Society for Southeast Asian Agricultural Sciences</v>
          </cell>
          <cell r="F21343" t="str">
            <v>Q4</v>
          </cell>
        </row>
        <row r="21344">
          <cell r="E21344" t="str">
            <v>KEDI Journal of Educational Policy</v>
          </cell>
          <cell r="F21344" t="str">
            <v>Q4</v>
          </cell>
        </row>
        <row r="21345">
          <cell r="E21345" t="str">
            <v>Medwave</v>
          </cell>
          <cell r="F21345" t="str">
            <v>Q4</v>
          </cell>
        </row>
        <row r="21346">
          <cell r="E21346" t="str">
            <v>Muzikoloski Zbornik</v>
          </cell>
          <cell r="F21346" t="str">
            <v>Q2</v>
          </cell>
        </row>
        <row r="21347">
          <cell r="E21347" t="str">
            <v>Neurological Surgery</v>
          </cell>
          <cell r="F21347" t="str">
            <v>Q4</v>
          </cell>
        </row>
        <row r="21348">
          <cell r="E21348" t="str">
            <v>Orientation Scolaire et Professionnelle</v>
          </cell>
          <cell r="F21348" t="str">
            <v>Q4</v>
          </cell>
        </row>
        <row r="21349">
          <cell r="E21349" t="str">
            <v>Pertanika Journal of Science and Technology</v>
          </cell>
          <cell r="F21349" t="str">
            <v>Q3</v>
          </cell>
        </row>
        <row r="21350">
          <cell r="E21350" t="str">
            <v>Philosophie Antique</v>
          </cell>
          <cell r="F21350" t="str">
            <v>Q1</v>
          </cell>
        </row>
        <row r="21351">
          <cell r="E21351" t="str">
            <v>Physical Culture and Sport, Studies and Research</v>
          </cell>
          <cell r="F21351" t="str">
            <v>Q2</v>
          </cell>
        </row>
        <row r="21352">
          <cell r="E21352" t="str">
            <v>Political Power and Social Theory</v>
          </cell>
          <cell r="F21352" t="str">
            <v>Q3</v>
          </cell>
        </row>
        <row r="21353">
          <cell r="E21353" t="str">
            <v>Practical Gastroenterology</v>
          </cell>
          <cell r="F21353" t="str">
            <v>Q4</v>
          </cell>
        </row>
        <row r="21354">
          <cell r="E21354" t="str">
            <v>Prilozi (Makedonska akademija na naukite i umetnostite. Oddelenie za medicinski nauki)</v>
          </cell>
          <cell r="F21354" t="str">
            <v>Q4</v>
          </cell>
        </row>
        <row r="21355">
          <cell r="E21355" t="str">
            <v>Proceedings - 2015 International Conference on Advanced Computing and Applications, ACOMP 2015</v>
          </cell>
          <cell r="F21355" t="str">
            <v>-</v>
          </cell>
        </row>
        <row r="21356">
          <cell r="E21356" t="str">
            <v>Proceedings - 2nd IEEE International Workshop on High-Performance Interconnection Networks in the Exascale and Big-Data Era, HiPINEB 2016</v>
          </cell>
          <cell r="F21356" t="str">
            <v>-</v>
          </cell>
        </row>
        <row r="21357">
          <cell r="E21357" t="str">
            <v>Proceedings - 2nd International Symposium on Stochastic Models in Reliability Engineering, Life Science, and Operations Management, SMRLO 2016</v>
          </cell>
          <cell r="F21357" t="str">
            <v>-</v>
          </cell>
        </row>
        <row r="21358">
          <cell r="E21358" t="str">
            <v>Proceedings of 2016 Technologies Applied to Electronics Teaching, TAEE 2016</v>
          </cell>
          <cell r="F21358" t="str">
            <v>-</v>
          </cell>
        </row>
        <row r="21359">
          <cell r="E21359" t="str">
            <v>Proceedings of 9th International Conference on Electrical and Computer Engineering, ICECE 2016</v>
          </cell>
          <cell r="F21359" t="str">
            <v>-</v>
          </cell>
        </row>
        <row r="21360">
          <cell r="E21360" t="str">
            <v>Proceedings of the 2016 International Conference on Broadband Communications for Next Generation Networks and Multimedia Applications, CoBCom 2016</v>
          </cell>
          <cell r="F21360" t="str">
            <v>-</v>
          </cell>
        </row>
        <row r="21361">
          <cell r="E21361" t="str">
            <v>Proceedings of the 2016 International Symposium on Performance Evaluation of Computer and Telecommunication Systems, SPECTS 2016 - Part of SummerSim 2016 Multiconference</v>
          </cell>
          <cell r="F21361" t="str">
            <v>-</v>
          </cell>
        </row>
        <row r="21362">
          <cell r="E21362" t="str">
            <v>Proceedings of the 9th Latin America Networking Conference, LANC 2016</v>
          </cell>
          <cell r="F21362" t="str">
            <v>-</v>
          </cell>
        </row>
        <row r="21363">
          <cell r="E21363" t="str">
            <v>Recent Patents on CNS Drug Discovery</v>
          </cell>
          <cell r="F21363" t="str">
            <v>Q4</v>
          </cell>
        </row>
        <row r="21364">
          <cell r="E21364" t="str">
            <v>Revista Chilena de Nutricion</v>
          </cell>
          <cell r="F21364" t="str">
            <v>Q4</v>
          </cell>
        </row>
        <row r="21365">
          <cell r="E21365" t="str">
            <v>Revista Interamericana de Bibliotecologia</v>
          </cell>
          <cell r="F21365" t="str">
            <v>Q3</v>
          </cell>
        </row>
        <row r="21366">
          <cell r="E21366" t="str">
            <v>Revue Roumaine de Chimie</v>
          </cell>
          <cell r="F21366" t="str">
            <v>Q4</v>
          </cell>
        </row>
        <row r="21367">
          <cell r="E21367" t="str">
            <v>RSC Green Chemistry</v>
          </cell>
          <cell r="F21367" t="str">
            <v>Q4</v>
          </cell>
        </row>
        <row r="21368">
          <cell r="E21368" t="str">
            <v>SA 2016 - SIGGRAPH ASIA 2016 Symposium on Education: Talks</v>
          </cell>
          <cell r="F21368" t="str">
            <v>-</v>
          </cell>
        </row>
        <row r="21369">
          <cell r="E21369" t="str">
            <v>Salud Mental</v>
          </cell>
          <cell r="F21369" t="str">
            <v>Q4</v>
          </cell>
        </row>
        <row r="21370">
          <cell r="E21370" t="str">
            <v>Scientific African</v>
          </cell>
          <cell r="F21370" t="str">
            <v>Q3</v>
          </cell>
        </row>
        <row r="21371">
          <cell r="E21371" t="str">
            <v>Scientific Journal of King Faisal University</v>
          </cell>
          <cell r="F21371" t="str">
            <v>Q3</v>
          </cell>
        </row>
        <row r="21372">
          <cell r="E21372" t="str">
            <v>South African Journal of African Languages</v>
          </cell>
          <cell r="F21372" t="str">
            <v>Q1</v>
          </cell>
        </row>
        <row r="21373">
          <cell r="E21373" t="str">
            <v>Space and Culture, India (discontinued)</v>
          </cell>
          <cell r="F21373" t="str">
            <v>Q2</v>
          </cell>
        </row>
        <row r="21374">
          <cell r="E21374" t="str">
            <v>Studi e Saggi Linguistici</v>
          </cell>
          <cell r="F21374" t="str">
            <v>Q2</v>
          </cell>
        </row>
        <row r="21375">
          <cell r="E21375" t="str">
            <v>Suomen Antropologi</v>
          </cell>
          <cell r="F21375" t="str">
            <v>Q3</v>
          </cell>
        </row>
        <row r="21376">
          <cell r="E21376" t="str">
            <v>Surgery</v>
          </cell>
          <cell r="F21376" t="str">
            <v>Q4</v>
          </cell>
        </row>
        <row r="21377">
          <cell r="E21377" t="str">
            <v>Taiwan Journal of TESOL</v>
          </cell>
          <cell r="F21377" t="str">
            <v>Q2</v>
          </cell>
        </row>
        <row r="21378">
          <cell r="E21378" t="str">
            <v>Tijdschrift voor Gerontologie en Geriatrie</v>
          </cell>
          <cell r="F21378" t="str">
            <v>Q4</v>
          </cell>
        </row>
        <row r="21379">
          <cell r="E21379" t="str">
            <v>Trends in Mathematics</v>
          </cell>
          <cell r="F21379" t="str">
            <v>Q4</v>
          </cell>
        </row>
        <row r="21380">
          <cell r="E21380" t="str">
            <v>Tropical and Subtropical Agroecosystems</v>
          </cell>
          <cell r="F21380" t="str">
            <v>Q4</v>
          </cell>
        </row>
        <row r="21381">
          <cell r="E21381" t="str">
            <v>Whitehall Papers</v>
          </cell>
          <cell r="F21381" t="str">
            <v>Q3</v>
          </cell>
        </row>
        <row r="21382">
          <cell r="E21382" t="str">
            <v>Zeitschrift fur Psychiatrie, Psychologie und Psychotherapie</v>
          </cell>
          <cell r="F21382" t="str">
            <v>Q4</v>
          </cell>
        </row>
        <row r="21383">
          <cell r="E21383" t="str">
            <v>Zhongguo Biaomian Gongcheng/China Surface Engineering</v>
          </cell>
          <cell r="F21383" t="str">
            <v>Q4</v>
          </cell>
        </row>
        <row r="21384">
          <cell r="E21384" t="str">
            <v>13th International Multi-Conference on Systems, Signals and Devices, SSD 2016</v>
          </cell>
          <cell r="F21384" t="str">
            <v>-</v>
          </cell>
        </row>
        <row r="21385">
          <cell r="E21385" t="str">
            <v>18th AIAA Non-Deterministic Approaches Conference</v>
          </cell>
          <cell r="F21385" t="str">
            <v>-</v>
          </cell>
        </row>
        <row r="21386">
          <cell r="E21386" t="str">
            <v>2016 1st IEEE International Verification and Security Workshop, IVSW 2016</v>
          </cell>
          <cell r="F21386" t="str">
            <v>-</v>
          </cell>
        </row>
        <row r="21387">
          <cell r="E21387" t="str">
            <v>2016 26th International Conference Radioelektronika, RADIOELEKTRONIKA 2016</v>
          </cell>
          <cell r="F21387" t="str">
            <v>-</v>
          </cell>
        </row>
        <row r="21388">
          <cell r="E21388" t="str">
            <v>2016 6th International Conference on Digital Information and Communication Technology and Its Applications, DICTAP 2016</v>
          </cell>
          <cell r="F21388" t="str">
            <v>-</v>
          </cell>
        </row>
        <row r="21389">
          <cell r="E21389" t="str">
            <v>2016 International Conference on Smart Green Technology in Electrical and Information Systems: Advancing Smart and Green Technology to Build Smart Society, ICSGTEIS 2016 - Proceedings</v>
          </cell>
          <cell r="F21389" t="str">
            <v>-</v>
          </cell>
        </row>
        <row r="21390">
          <cell r="E21390" t="str">
            <v>5th IEEE International Conference on Consumer Electronics - Berlin, ICCE-Berlin 2015</v>
          </cell>
          <cell r="F21390" t="str">
            <v>-</v>
          </cell>
        </row>
        <row r="21391">
          <cell r="E21391" t="str">
            <v>6th EAGE Workshop on Passive Seismic: From Data to Decision</v>
          </cell>
          <cell r="F21391" t="str">
            <v>-</v>
          </cell>
        </row>
        <row r="21392">
          <cell r="E21392" t="str">
            <v>AIAA Modeling and Simulation Technologies Conference, 2016</v>
          </cell>
          <cell r="F21392" t="str">
            <v>-</v>
          </cell>
        </row>
        <row r="21393">
          <cell r="E21393" t="str">
            <v>American Society of Mechanical Engineers, Power Division (Publication) POWER</v>
          </cell>
          <cell r="F21393" t="str">
            <v>-</v>
          </cell>
        </row>
        <row r="21394">
          <cell r="E21394" t="str">
            <v>Anti-Infective Agents</v>
          </cell>
          <cell r="F21394" t="str">
            <v>Q4</v>
          </cell>
        </row>
        <row r="21395">
          <cell r="E21395" t="str">
            <v>Archives of American Art Journal</v>
          </cell>
          <cell r="F21395" t="str">
            <v>Q1</v>
          </cell>
        </row>
        <row r="21396">
          <cell r="E21396" t="str">
            <v>Archives of Natural History</v>
          </cell>
          <cell r="F21396" t="str">
            <v>Q2</v>
          </cell>
        </row>
        <row r="21397">
          <cell r="E21397" t="str">
            <v>Archives of Veterinary Science</v>
          </cell>
          <cell r="F21397" t="str">
            <v>Q4</v>
          </cell>
        </row>
        <row r="21398">
          <cell r="E21398" t="str">
            <v>Asian Journal of Agriculture and Biology</v>
          </cell>
          <cell r="F21398" t="str">
            <v>Q4</v>
          </cell>
        </row>
        <row r="21399">
          <cell r="E21399" t="str">
            <v>BHR Group - 10th North American Conference on Multiphase Technology 2016</v>
          </cell>
          <cell r="F21399" t="str">
            <v>-</v>
          </cell>
        </row>
        <row r="21400">
          <cell r="E21400" t="str">
            <v>Biharean Biologist</v>
          </cell>
          <cell r="F21400" t="str">
            <v>Q4</v>
          </cell>
        </row>
        <row r="21401">
          <cell r="E21401" t="str">
            <v>CACS 2015 - 2015 CACS International Automatic Control Conference</v>
          </cell>
          <cell r="F21401" t="str">
            <v>-</v>
          </cell>
        </row>
        <row r="21402">
          <cell r="E21402" t="str">
            <v>Critique Internationale</v>
          </cell>
          <cell r="F21402" t="str">
            <v>Q3</v>
          </cell>
        </row>
        <row r="21403">
          <cell r="E21403" t="str">
            <v>Cuadernos de Geografia: Revista Colombiana de Geografia</v>
          </cell>
          <cell r="F21403" t="str">
            <v>Q3</v>
          </cell>
        </row>
        <row r="21404">
          <cell r="E21404" t="str">
            <v>Education and Health</v>
          </cell>
          <cell r="F21404" t="str">
            <v>Q4</v>
          </cell>
        </row>
        <row r="21405">
          <cell r="E21405" t="str">
            <v>ELECO 2015 - 9th International Conference on Electrical and Electronics Engineering</v>
          </cell>
          <cell r="F21405" t="str">
            <v>-</v>
          </cell>
        </row>
        <row r="21406">
          <cell r="E21406" t="str">
            <v>Elektrotehniski Vestnik/Electrotechnical Review</v>
          </cell>
          <cell r="F21406" t="str">
            <v>Q4</v>
          </cell>
        </row>
        <row r="21407">
          <cell r="E21407" t="str">
            <v>e-Review of Tourism Research</v>
          </cell>
          <cell r="F21407" t="str">
            <v>Q4</v>
          </cell>
        </row>
        <row r="21408">
          <cell r="E21408" t="str">
            <v>European Biomass Conference and Exhibition Proceedings</v>
          </cell>
          <cell r="F21408" t="str">
            <v>-</v>
          </cell>
        </row>
        <row r="21409">
          <cell r="E21409" t="str">
            <v>European Journal of Palliative Care (discontinued)</v>
          </cell>
          <cell r="F21409" t="str">
            <v>Q3</v>
          </cell>
        </row>
        <row r="21410">
          <cell r="E21410" t="str">
            <v>Fuss und Sprunggelenk</v>
          </cell>
          <cell r="F21410" t="str">
            <v>Q4</v>
          </cell>
        </row>
        <row r="21411">
          <cell r="E21411" t="str">
            <v>Genetic Counseling</v>
          </cell>
          <cell r="F21411" t="str">
            <v>Q4</v>
          </cell>
        </row>
        <row r="21412">
          <cell r="E21412" t="str">
            <v>GeoPlanet: Earth and Planetary Sciences</v>
          </cell>
          <cell r="F21412" t="str">
            <v>Q4</v>
          </cell>
        </row>
        <row r="21413">
          <cell r="E21413" t="str">
            <v>Geotechnical Engineering</v>
          </cell>
          <cell r="F21413" t="str">
            <v>Q4</v>
          </cell>
        </row>
        <row r="21414">
          <cell r="E21414" t="str">
            <v>Hong Kong Journal of Paediatrics</v>
          </cell>
          <cell r="F21414" t="str">
            <v>Q4</v>
          </cell>
        </row>
        <row r="21415">
          <cell r="E21415" t="str">
            <v>Imagerie de la Femme</v>
          </cell>
          <cell r="F21415" t="str">
            <v>Q4</v>
          </cell>
        </row>
        <row r="21416">
          <cell r="E21416" t="str">
            <v>Indian Journal of Chemical Technology</v>
          </cell>
          <cell r="F21416" t="str">
            <v>Q4</v>
          </cell>
        </row>
        <row r="21417">
          <cell r="E21417" t="str">
            <v>International Journal for Simulation and Multidisciplinary Design Optimization</v>
          </cell>
          <cell r="F21417" t="str">
            <v>Q4</v>
          </cell>
        </row>
        <row r="21418">
          <cell r="E21418" t="str">
            <v>International Journal of Microwave Science and Technology</v>
          </cell>
          <cell r="F21418" t="str">
            <v>Q4</v>
          </cell>
        </row>
        <row r="21419">
          <cell r="E21419" t="str">
            <v>International Journal of Probiotics and Prebiotics</v>
          </cell>
          <cell r="F21419" t="str">
            <v>Q4</v>
          </cell>
        </row>
        <row r="21420">
          <cell r="E21420" t="str">
            <v>Iranian Journal of Endocrinology and Metabolism</v>
          </cell>
          <cell r="F21420" t="str">
            <v>Q4</v>
          </cell>
        </row>
        <row r="21421">
          <cell r="E21421" t="str">
            <v>Israel Economic Review</v>
          </cell>
          <cell r="F21421" t="str">
            <v>Q3</v>
          </cell>
        </row>
        <row r="21422">
          <cell r="E21422" t="str">
            <v>Journal of Biotech Research</v>
          </cell>
          <cell r="F21422" t="str">
            <v>Q4</v>
          </cell>
        </row>
        <row r="21423">
          <cell r="E21423" t="str">
            <v>Journal of Endocrinology, Metabolism and Diabetes of South Africa (discontinued)</v>
          </cell>
          <cell r="F21423" t="str">
            <v>Q4</v>
          </cell>
        </row>
        <row r="21424">
          <cell r="E21424" t="str">
            <v>Journal of Korean Academy of Community Health Nursing</v>
          </cell>
          <cell r="F21424" t="str">
            <v>Q4</v>
          </cell>
        </row>
        <row r="21425">
          <cell r="E21425" t="str">
            <v>Journal of Pharmacognosy and Phytotherapy (discontinued)</v>
          </cell>
          <cell r="F21425" t="str">
            <v>Q4</v>
          </cell>
        </row>
        <row r="21426">
          <cell r="E21426" t="str">
            <v>Journal of the American Oriental Society</v>
          </cell>
          <cell r="F21426" t="str">
            <v>Q2</v>
          </cell>
        </row>
        <row r="21427">
          <cell r="E21427" t="str">
            <v>Journal of the Indian Academy of Applied Psychology (discontinued)</v>
          </cell>
          <cell r="F21427" t="str">
            <v>Q4</v>
          </cell>
        </row>
        <row r="21428">
          <cell r="E21428" t="str">
            <v>Journal of the Royal Asiatic Society</v>
          </cell>
          <cell r="F21428" t="str">
            <v>Q2</v>
          </cell>
        </row>
        <row r="21429">
          <cell r="E21429" t="str">
            <v>Kuangwu Yanshi</v>
          </cell>
          <cell r="F21429" t="str">
            <v>Q4</v>
          </cell>
        </row>
        <row r="21430">
          <cell r="E21430" t="str">
            <v>Linguistics in the Netherlands</v>
          </cell>
          <cell r="F21430" t="str">
            <v>Q2</v>
          </cell>
        </row>
        <row r="21431">
          <cell r="E21431" t="str">
            <v>LUMAT</v>
          </cell>
          <cell r="F21431" t="str">
            <v>Q4</v>
          </cell>
        </row>
        <row r="21432">
          <cell r="E21432" t="str">
            <v>National Medical Journal of China</v>
          </cell>
          <cell r="F21432" t="str">
            <v>Q4</v>
          </cell>
        </row>
        <row r="21433">
          <cell r="E21433" t="str">
            <v>Primenjena Psihologija</v>
          </cell>
          <cell r="F21433" t="str">
            <v>Q4</v>
          </cell>
        </row>
        <row r="21434">
          <cell r="E21434" t="str">
            <v>Proceeding - 2016 2nd International Conference on Science in Information Technology, ICSITech 2016: Information Science for Green Society and Environment</v>
          </cell>
          <cell r="F21434" t="str">
            <v>-</v>
          </cell>
        </row>
        <row r="21435">
          <cell r="E21435" t="str">
            <v>Proceedings - 2015 International Conference on Computational Intelligence and Communication Networks, CICN 2015</v>
          </cell>
          <cell r="F21435" t="str">
            <v>-</v>
          </cell>
        </row>
        <row r="21436">
          <cell r="E21436" t="str">
            <v>Proceedings - 2015 International Conference on Intelligent Information Hiding and Multimedia Signal Processing, IIH-MSP 2015</v>
          </cell>
          <cell r="F21436" t="str">
            <v>-</v>
          </cell>
        </row>
        <row r="21437">
          <cell r="E21437" t="str">
            <v>Proceedings - 2015 International Conference on Man and Machine Interfacing, MAMI 2015</v>
          </cell>
          <cell r="F21437" t="str">
            <v>-</v>
          </cell>
        </row>
        <row r="21438">
          <cell r="E21438" t="str">
            <v>Proceedings - 2015 International Conference on Science in Information Technology: Big Data Spectrum for Future Information Economy, ICSITech 2015</v>
          </cell>
          <cell r="F21438" t="str">
            <v>-</v>
          </cell>
        </row>
        <row r="21439">
          <cell r="E21439" t="str">
            <v>Proceedings - 2016 International Conference on Industrial Informatics - Computing Technology, Intelligent Technology, Industrial Information Integration, ICIICII 2016</v>
          </cell>
          <cell r="F21439" t="str">
            <v>-</v>
          </cell>
        </row>
        <row r="21440">
          <cell r="E21440" t="str">
            <v>Proceedings of NordDesign, NordDesign 2016</v>
          </cell>
          <cell r="F21440" t="str">
            <v>-</v>
          </cell>
        </row>
        <row r="21441">
          <cell r="E21441" t="str">
            <v>Proceedings of the 5th International Conference on Geotechnical and Geophysical Site Characterisation, ISC 2016</v>
          </cell>
          <cell r="F21441" t="str">
            <v>-</v>
          </cell>
        </row>
        <row r="21442">
          <cell r="E21442" t="str">
            <v>Proceedings of the ASME Design Engineering Technical Conference</v>
          </cell>
          <cell r="F21442" t="str">
            <v>-</v>
          </cell>
        </row>
        <row r="21443">
          <cell r="E21443" t="str">
            <v>Proceedings of the IEEE Southwest Symposium on Image Analysis and Interpretation</v>
          </cell>
          <cell r="F21443" t="str">
            <v>-</v>
          </cell>
        </row>
        <row r="21444">
          <cell r="E21444" t="str">
            <v>Research Journal of Toxins (discontinued)</v>
          </cell>
          <cell r="F21444" t="str">
            <v>Q4</v>
          </cell>
        </row>
        <row r="21445">
          <cell r="E21445" t="str">
            <v>Respiratory Medicine and Research</v>
          </cell>
          <cell r="F21445" t="str">
            <v>Q4</v>
          </cell>
        </row>
        <row r="21446">
          <cell r="E21446" t="str">
            <v>Russian Journal of Genetics: Applied Research</v>
          </cell>
          <cell r="F21446" t="str">
            <v>Q4</v>
          </cell>
        </row>
        <row r="21447">
          <cell r="E21447" t="str">
            <v>SACI 2016 - 11th IEEE International Symposium on Applied Computational Intelligence and Informatics, Proceedings</v>
          </cell>
          <cell r="F21447" t="str">
            <v>-</v>
          </cell>
        </row>
        <row r="21448">
          <cell r="E21448" t="str">
            <v>SA Journal of Human Resource Management</v>
          </cell>
          <cell r="F21448" t="str">
            <v>Q3</v>
          </cell>
        </row>
        <row r="21449">
          <cell r="E21449" t="str">
            <v>Scottish Archaeological Journal</v>
          </cell>
          <cell r="F21449" t="str">
            <v>Q2</v>
          </cell>
        </row>
        <row r="21450">
          <cell r="E21450" t="str">
            <v>SEARCH (Malaysia)</v>
          </cell>
          <cell r="F21450" t="str">
            <v>Q2</v>
          </cell>
        </row>
        <row r="21451">
          <cell r="E21451" t="str">
            <v>Seminars in Colon and Rectal Surgery</v>
          </cell>
          <cell r="F21451" t="str">
            <v>Q4</v>
          </cell>
        </row>
        <row r="21452">
          <cell r="E21452" t="str">
            <v>Sibirica</v>
          </cell>
          <cell r="F21452" t="str">
            <v>Q2</v>
          </cell>
        </row>
        <row r="21453">
          <cell r="E21453" t="str">
            <v>Terra Sebus</v>
          </cell>
          <cell r="F21453" t="str">
            <v>Q2</v>
          </cell>
        </row>
        <row r="21454">
          <cell r="E21454" t="str">
            <v>The 10th International Conference on Digital Information Management, ICDIM 2015</v>
          </cell>
          <cell r="F21454" t="str">
            <v>-</v>
          </cell>
        </row>
        <row r="21455">
          <cell r="E21455" t="str">
            <v>Tijdschrift voor Entomologie</v>
          </cell>
          <cell r="F21455" t="str">
            <v>Q4</v>
          </cell>
        </row>
        <row r="21456">
          <cell r="E21456" t="str">
            <v>Yakugaku Zasshi</v>
          </cell>
          <cell r="F21456" t="str">
            <v>Q3</v>
          </cell>
        </row>
        <row r="21457">
          <cell r="E21457" t="str">
            <v>YC Young Children</v>
          </cell>
          <cell r="F21457" t="str">
            <v>Q4</v>
          </cell>
        </row>
        <row r="21458">
          <cell r="E21458" t="str">
            <v>Zhonghua er ke za zhi. Chinese journal of pediatrics</v>
          </cell>
          <cell r="F21458" t="str">
            <v>Q4</v>
          </cell>
        </row>
        <row r="21459">
          <cell r="E21459" t="str">
            <v>14th IEEE International NEWCAS Conference, NEWCAS 2016</v>
          </cell>
          <cell r="F21459" t="str">
            <v>-</v>
          </cell>
        </row>
        <row r="21460">
          <cell r="E21460" t="str">
            <v>2015 IEEE Electrical Design of Advanced Packaging and Systems Symposium, IEEE EDAPS 2015</v>
          </cell>
          <cell r="F21460" t="str">
            <v>-</v>
          </cell>
        </row>
        <row r="21461">
          <cell r="E21461" t="str">
            <v>2015 IEEE International Conference on Engineering, Technology and Innovation/ International Technology Management Conference, ICE/ITMC 2015</v>
          </cell>
          <cell r="F21461" t="str">
            <v>-</v>
          </cell>
        </row>
        <row r="21462">
          <cell r="E21462" t="str">
            <v>2015 International Conference on Computing, Management and Telecommunications, ComManTel 2015</v>
          </cell>
          <cell r="F21462" t="str">
            <v>-</v>
          </cell>
        </row>
        <row r="21463">
          <cell r="E21463" t="str">
            <v>2015 International Conference on Open Source Software Computing, OSSCOM 2015</v>
          </cell>
          <cell r="F21463" t="str">
            <v>-</v>
          </cell>
        </row>
        <row r="21464">
          <cell r="E21464" t="str">
            <v>2016 24th Iranian Conference on Electrical Engineering, ICEE 2016</v>
          </cell>
          <cell r="F21464" t="str">
            <v>-</v>
          </cell>
        </row>
        <row r="21465">
          <cell r="E21465" t="str">
            <v>2016 2nd International Conference on Frontiers of Signal Processing, ICFSP 2016</v>
          </cell>
          <cell r="F21465" t="str">
            <v>-</v>
          </cell>
        </row>
        <row r="21466">
          <cell r="E21466" t="str">
            <v>2016 8th International Conference on Games and Virtual Worlds for Serious Applications, VS-Games 2016</v>
          </cell>
          <cell r="F21466" t="str">
            <v>-</v>
          </cell>
        </row>
        <row r="21467">
          <cell r="E21467" t="str">
            <v>2016 IEEE International Multidisciplinary Conference on Engineering Technology, IMCET 2016</v>
          </cell>
          <cell r="F21467" t="str">
            <v>-</v>
          </cell>
        </row>
        <row r="21468">
          <cell r="E21468" t="str">
            <v>2016 IEEE Students' Conference on Electrical, Electronics and Computer Science, SCEECS 2016</v>
          </cell>
          <cell r="F21468" t="str">
            <v>-</v>
          </cell>
        </row>
        <row r="21469">
          <cell r="E21469" t="str">
            <v>2016 URSI Asia-Pacific Radio Science Conference, URSI AP-RASC 2016</v>
          </cell>
          <cell r="F21469" t="str">
            <v>-</v>
          </cell>
        </row>
        <row r="21470">
          <cell r="E21470" t="str">
            <v>Advances in Race and Ethnicity in Education</v>
          </cell>
          <cell r="F21470" t="str">
            <v>Q3</v>
          </cell>
        </row>
        <row r="21471">
          <cell r="E21471" t="str">
            <v>AIAA Modeling and Simulation Technologies Conference, 2017</v>
          </cell>
          <cell r="F21471" t="str">
            <v>-</v>
          </cell>
        </row>
        <row r="21472">
          <cell r="E21472" t="str">
            <v>American Political Thought</v>
          </cell>
          <cell r="F21472" t="str">
            <v>Q3</v>
          </cell>
        </row>
        <row r="21473">
          <cell r="E21473" t="str">
            <v>Applied Chemistry for Engineering</v>
          </cell>
          <cell r="F21473" t="str">
            <v>Q4</v>
          </cell>
        </row>
        <row r="21474">
          <cell r="E21474" t="str">
            <v>Art Documentation</v>
          </cell>
          <cell r="F21474" t="str">
            <v>Q1</v>
          </cell>
        </row>
        <row r="21475">
          <cell r="E21475" t="str">
            <v>Asian Bioethics Review</v>
          </cell>
          <cell r="F21475" t="str">
            <v>Q2</v>
          </cell>
        </row>
        <row r="21476">
          <cell r="E21476" t="str">
            <v>Asia Pacific Media Educator</v>
          </cell>
          <cell r="F21476" t="str">
            <v>Q3</v>
          </cell>
        </row>
        <row r="21477">
          <cell r="E21477" t="str">
            <v>Berichte uber Landwirtschaft</v>
          </cell>
          <cell r="F21477" t="str">
            <v>Q4</v>
          </cell>
        </row>
        <row r="21478">
          <cell r="E21478" t="str">
            <v>Canadian Acoustics - Acoustique Canadienne</v>
          </cell>
          <cell r="F21478" t="str">
            <v>Q4</v>
          </cell>
        </row>
        <row r="21479">
          <cell r="E21479" t="str">
            <v>Cogent Arts and Humanities</v>
          </cell>
          <cell r="F21479" t="str">
            <v>Q3</v>
          </cell>
        </row>
        <row r="21480">
          <cell r="E21480" t="str">
            <v>Dog Behavior</v>
          </cell>
          <cell r="F21480" t="str">
            <v>Q4</v>
          </cell>
        </row>
        <row r="21481">
          <cell r="E21481" t="str">
            <v>Dusunen Adam</v>
          </cell>
          <cell r="F21481" t="str">
            <v>Q4</v>
          </cell>
        </row>
        <row r="21482">
          <cell r="E21482" t="str">
            <v>DYNA (Colombia)</v>
          </cell>
          <cell r="F21482" t="str">
            <v>Q3</v>
          </cell>
        </row>
        <row r="21483">
          <cell r="E21483" t="str">
            <v>Electronic Letters on Computer Vision and Image Analysis</v>
          </cell>
          <cell r="F21483" t="str">
            <v>Q4</v>
          </cell>
        </row>
        <row r="21484">
          <cell r="E21484" t="str">
            <v>Environment and Natural Resources Journal</v>
          </cell>
          <cell r="F21484" t="str">
            <v>Q3</v>
          </cell>
        </row>
        <row r="21485">
          <cell r="E21485" t="str">
            <v>ETS Research Report Series</v>
          </cell>
          <cell r="F21485" t="str">
            <v>Q4</v>
          </cell>
        </row>
        <row r="21486">
          <cell r="E21486" t="str">
            <v>Eurasip Journal on Embedded Systems</v>
          </cell>
          <cell r="F21486" t="str">
            <v>Q4</v>
          </cell>
        </row>
        <row r="21487">
          <cell r="E21487" t="str">
            <v>Fujitsu Scientific and Technical Journal</v>
          </cell>
          <cell r="F21487" t="str">
            <v>Q4</v>
          </cell>
        </row>
        <row r="21488">
          <cell r="E21488" t="str">
            <v>Glass Technology: European Journal of Glass Science and Technology Part A</v>
          </cell>
          <cell r="F21488" t="str">
            <v>Q4</v>
          </cell>
        </row>
        <row r="21489">
          <cell r="E21489" t="str">
            <v>IAFOR Journal of Education</v>
          </cell>
          <cell r="F21489" t="str">
            <v>Q4</v>
          </cell>
        </row>
        <row r="21490">
          <cell r="E21490" t="str">
            <v>ICSEC 2015 - 19th International Computer Science and Engineering Conference: Hybrid Cloud Computing: A New Approach for Big Data Era</v>
          </cell>
          <cell r="F21490" t="str">
            <v>-</v>
          </cell>
        </row>
        <row r="21491">
          <cell r="E21491" t="str">
            <v>International Conference on Intelligent Systems Design and Applications, ISDA</v>
          </cell>
          <cell r="F21491" t="str">
            <v>-</v>
          </cell>
        </row>
        <row r="21492">
          <cell r="E21492" t="str">
            <v>International Design and Test Workshop</v>
          </cell>
          <cell r="F21492" t="str">
            <v>-</v>
          </cell>
        </row>
        <row r="21493">
          <cell r="E21493" t="str">
            <v>International Journal of Computational Economics and Econometrics</v>
          </cell>
          <cell r="F21493" t="str">
            <v>Q4</v>
          </cell>
        </row>
        <row r="21494">
          <cell r="E21494" t="str">
            <v>International Journal of E-Health and Medical Communications</v>
          </cell>
          <cell r="F21494" t="str">
            <v>Q4</v>
          </cell>
        </row>
        <row r="21495">
          <cell r="E21495" t="str">
            <v>International Journal of Electronic Commerce Studies</v>
          </cell>
          <cell r="F21495" t="str">
            <v>Q4</v>
          </cell>
        </row>
        <row r="21496">
          <cell r="E21496" t="str">
            <v>International Journal of Web Engineering and Technology</v>
          </cell>
          <cell r="F21496" t="str">
            <v>Q4</v>
          </cell>
        </row>
        <row r="21497">
          <cell r="E21497" t="str">
            <v>International Perspectives on Education and Society</v>
          </cell>
          <cell r="F21497" t="str">
            <v>Q3</v>
          </cell>
        </row>
        <row r="21498">
          <cell r="E21498" t="str">
            <v>Iranian Heart Journal</v>
          </cell>
          <cell r="F21498" t="str">
            <v>Q4</v>
          </cell>
        </row>
        <row r="21499">
          <cell r="E21499" t="str">
            <v>Iranian Journal of Electrical and Electronic Engineering</v>
          </cell>
          <cell r="F21499" t="str">
            <v>Q4</v>
          </cell>
        </row>
        <row r="21500">
          <cell r="E21500" t="str">
            <v>Iranian Journal of Science and Technology - Transactions of Electrical Engineering</v>
          </cell>
          <cell r="F21500" t="str">
            <v>Q4</v>
          </cell>
        </row>
        <row r="21501">
          <cell r="E21501" t="str">
            <v>Irish Journal of Earth Sciences</v>
          </cell>
          <cell r="F21501" t="str">
            <v>Q4</v>
          </cell>
        </row>
        <row r="21502">
          <cell r="E21502" t="str">
            <v>Japanese Studies</v>
          </cell>
          <cell r="F21502" t="str">
            <v>Q2</v>
          </cell>
        </row>
        <row r="21503">
          <cell r="E21503" t="str">
            <v>Journal of Chinese Overseas</v>
          </cell>
          <cell r="F21503" t="str">
            <v>Q2</v>
          </cell>
        </row>
        <row r="21504">
          <cell r="E21504" t="str">
            <v>Journal of Communications</v>
          </cell>
          <cell r="F21504" t="str">
            <v>Q4</v>
          </cell>
        </row>
        <row r="21505">
          <cell r="E21505" t="str">
            <v>Journal of Engineering and Applied Sciences (discontinued)</v>
          </cell>
          <cell r="F21505" t="str">
            <v>Q3</v>
          </cell>
        </row>
        <row r="21506">
          <cell r="E21506" t="str">
            <v>Journal of the Chinese Cereals and Oils Association</v>
          </cell>
          <cell r="F21506" t="str">
            <v>Q4</v>
          </cell>
        </row>
        <row r="21507">
          <cell r="E21507" t="str">
            <v>Journal of the Society of Powder Technology, Japan</v>
          </cell>
          <cell r="F21507" t="str">
            <v>Q4</v>
          </cell>
        </row>
        <row r="21508">
          <cell r="E21508" t="str">
            <v>Jurnal Infektologii</v>
          </cell>
          <cell r="F21508" t="str">
            <v>Q4</v>
          </cell>
        </row>
        <row r="21509">
          <cell r="E21509" t="str">
            <v>Leonardo</v>
          </cell>
          <cell r="F21509" t="str">
            <v>Q1</v>
          </cell>
        </row>
        <row r="21510">
          <cell r="E21510" t="str">
            <v>Lithics</v>
          </cell>
          <cell r="F21510" t="str">
            <v>Q2</v>
          </cell>
        </row>
        <row r="21511">
          <cell r="E21511" t="str">
            <v>Mediterranean Microwave Symposium</v>
          </cell>
          <cell r="F21511" t="str">
            <v>-</v>
          </cell>
        </row>
        <row r="21512">
          <cell r="E21512" t="str">
            <v>Mendel</v>
          </cell>
          <cell r="F21512" t="str">
            <v>Q4</v>
          </cell>
        </row>
        <row r="21513">
          <cell r="E21513" t="str">
            <v>Proceedings - 2016 International Conference on Information System and Artificial Intelligence, ISAI 2016</v>
          </cell>
          <cell r="F21513" t="str">
            <v>-</v>
          </cell>
        </row>
        <row r="21514">
          <cell r="E21514" t="str">
            <v>Proceedings Elmar - International Symposium Electronics in Marine</v>
          </cell>
          <cell r="F21514" t="str">
            <v>-</v>
          </cell>
        </row>
        <row r="21515">
          <cell r="E21515" t="str">
            <v>Proceedings of ESPT 2016: 5th Workshop on Extreme-Scale Programming Tools - Held in conjunction with SC 2016: The International Conference for High Performance Computing, Networking, Storage and Analysis</v>
          </cell>
          <cell r="F21515" t="str">
            <v>-</v>
          </cell>
        </row>
        <row r="21516">
          <cell r="E21516" t="str">
            <v>Proceedings of the ACM SIGPLAN Conference on Languages, Compilers, and Tools for Embedded Systems (LCTES)</v>
          </cell>
          <cell r="F21516" t="str">
            <v>-</v>
          </cell>
        </row>
        <row r="21517">
          <cell r="E21517" t="str">
            <v>Proceedings of the International Conference on Inventive Computation Technologies, ICICT 2016</v>
          </cell>
          <cell r="F21517" t="str">
            <v>-</v>
          </cell>
        </row>
        <row r="21518">
          <cell r="E21518" t="str">
            <v>Psychiatria i Psychologia Kliniczna</v>
          </cell>
          <cell r="F21518" t="str">
            <v>Q4</v>
          </cell>
        </row>
        <row r="21519">
          <cell r="E21519" t="str">
            <v>Research in Ethical Issues in Organizations</v>
          </cell>
          <cell r="F21519" t="str">
            <v>Q2</v>
          </cell>
        </row>
        <row r="21520">
          <cell r="E21520" t="str">
            <v>Revista de Economia Contemporanea</v>
          </cell>
          <cell r="F21520" t="str">
            <v>Q3</v>
          </cell>
        </row>
        <row r="21521">
          <cell r="E21521" t="str">
            <v>Revista Medica del Hospital General de Mexico</v>
          </cell>
          <cell r="F21521" t="str">
            <v>Q4</v>
          </cell>
        </row>
        <row r="21522">
          <cell r="E21522" t="str">
            <v>Schedae Informaticae</v>
          </cell>
          <cell r="F21522" t="str">
            <v>Q4</v>
          </cell>
        </row>
        <row r="21523">
          <cell r="E21523" t="str">
            <v>Sociological Studies of Children and Youth</v>
          </cell>
          <cell r="F21523" t="str">
            <v>Q3</v>
          </cell>
        </row>
        <row r="21524">
          <cell r="E21524" t="str">
            <v>SpaceOps 2016 Conference</v>
          </cell>
          <cell r="F21524" t="str">
            <v>-</v>
          </cell>
        </row>
        <row r="21525">
          <cell r="E21525" t="str">
            <v>SPE Hydrocarbon Economics and Evaluation Symposium</v>
          </cell>
          <cell r="F21525" t="str">
            <v>-</v>
          </cell>
        </row>
        <row r="21526">
          <cell r="E21526" t="str">
            <v>Tehran University Medical Journal</v>
          </cell>
          <cell r="F21526" t="str">
            <v>Q4</v>
          </cell>
        </row>
        <row r="21527">
          <cell r="E21527" t="str">
            <v>Transactions of the Korean Institute of Electrical Engineers</v>
          </cell>
          <cell r="F21527" t="str">
            <v>Q4</v>
          </cell>
        </row>
        <row r="21528">
          <cell r="E21528" t="str">
            <v>Twentieth-Century Music</v>
          </cell>
          <cell r="F21528" t="str">
            <v>Q2</v>
          </cell>
        </row>
        <row r="21529">
          <cell r="E21529" t="str">
            <v>Utilitas Mathematica</v>
          </cell>
          <cell r="F21529" t="str">
            <v>Q4</v>
          </cell>
        </row>
        <row r="21530">
          <cell r="E21530" t="str">
            <v>Waikato Journal of Education</v>
          </cell>
          <cell r="F21530" t="str">
            <v>Q4</v>
          </cell>
        </row>
        <row r="21531">
          <cell r="E21531" t="str">
            <v>Walailak Journal of Science and Technology</v>
          </cell>
          <cell r="F21531" t="str">
            <v>Q3</v>
          </cell>
        </row>
        <row r="21532">
          <cell r="E21532" t="str">
            <v>Women's History Review</v>
          </cell>
          <cell r="F21532" t="str">
            <v>Q2</v>
          </cell>
        </row>
        <row r="21533">
          <cell r="E21533" t="str">
            <v>World Automation Congress Proceedings</v>
          </cell>
          <cell r="F21533" t="str">
            <v>-</v>
          </cell>
        </row>
        <row r="21534">
          <cell r="E21534" t="str">
            <v>Worldviews: Environment, Culture, Religion</v>
          </cell>
          <cell r="F21534" t="str">
            <v>Q2</v>
          </cell>
        </row>
        <row r="21535">
          <cell r="E21535" t="str">
            <v>2015 IEEE 7th International Conference on Engineering Education, ICEED 2015</v>
          </cell>
          <cell r="F21535" t="str">
            <v>-</v>
          </cell>
        </row>
        <row r="21536">
          <cell r="E21536" t="str">
            <v>2015 International Conference on Control Instrumentation Communication and Computational Technologies, ICCICCT 2015</v>
          </cell>
          <cell r="F21536" t="str">
            <v>-</v>
          </cell>
        </row>
        <row r="21537">
          <cell r="E21537" t="str">
            <v>2015 National Software Engineering Conference, NSEC 2015</v>
          </cell>
          <cell r="F21537" t="str">
            <v>-</v>
          </cell>
        </row>
        <row r="21538">
          <cell r="E21538" t="str">
            <v>2016 IEEE 32nd International Conference on Data Engineering Workshops, ICDEW 2016</v>
          </cell>
          <cell r="F21538" t="str">
            <v>-</v>
          </cell>
        </row>
        <row r="21539">
          <cell r="E21539" t="str">
            <v>2016 IEEE Annual India Conference, INDICON 2016</v>
          </cell>
          <cell r="F21539" t="str">
            <v>-</v>
          </cell>
        </row>
        <row r="21540">
          <cell r="E21540" t="str">
            <v>2016 IEEE International Conference on Knowledge Engineering and Applications, ICKEA 2016</v>
          </cell>
          <cell r="F21540" t="str">
            <v>-</v>
          </cell>
        </row>
        <row r="21541">
          <cell r="E21541" t="str">
            <v>2017 IEEE 3rd VR Workshop on Sonic Interactions for Virtual Environments, SIVE 2017</v>
          </cell>
          <cell r="F21541" t="str">
            <v>-</v>
          </cell>
        </row>
        <row r="21542">
          <cell r="E21542" t="str">
            <v>Acta Scientiarum - Biological Sciences</v>
          </cell>
          <cell r="F21542" t="str">
            <v>Q4</v>
          </cell>
        </row>
        <row r="21543">
          <cell r="E21543" t="str">
            <v>Acta Veterinaria Eurasia</v>
          </cell>
          <cell r="F21543" t="str">
            <v>Q4</v>
          </cell>
        </row>
        <row r="21544">
          <cell r="E21544" t="str">
            <v>Advances in Austrian Economics</v>
          </cell>
          <cell r="F21544" t="str">
            <v>Q4</v>
          </cell>
        </row>
        <row r="21545">
          <cell r="E21545" t="str">
            <v>African Journal of Paediatric Surgery</v>
          </cell>
          <cell r="F21545" t="str">
            <v>Q4</v>
          </cell>
        </row>
        <row r="21546">
          <cell r="E21546" t="str">
            <v>Anaesthesia and Intensive Care Medicine</v>
          </cell>
          <cell r="F21546" t="str">
            <v>Q4</v>
          </cell>
        </row>
        <row r="21547">
          <cell r="E21547" t="str">
            <v>Anthropology of Consciousness</v>
          </cell>
          <cell r="F21547" t="str">
            <v>Q3</v>
          </cell>
        </row>
        <row r="21548">
          <cell r="E21548" t="str">
            <v>Asian Internet Engineering Conference, AINTEC 2016</v>
          </cell>
          <cell r="F21548" t="str">
            <v>-</v>
          </cell>
        </row>
        <row r="21549">
          <cell r="E21549" t="str">
            <v>ASTM Special Technical Publication</v>
          </cell>
          <cell r="F21549" t="str">
            <v>-</v>
          </cell>
        </row>
        <row r="21550">
          <cell r="E21550" t="str">
            <v>British journal of hospital medicine (London, England : 2005)</v>
          </cell>
          <cell r="F21550" t="str">
            <v>Q4</v>
          </cell>
        </row>
        <row r="21551">
          <cell r="E21551" t="str">
            <v>Cancer Research and Clinic</v>
          </cell>
          <cell r="F21551" t="str">
            <v>Q4</v>
          </cell>
        </row>
        <row r="21552">
          <cell r="E21552" t="str">
            <v>Ceska a Slovenska Psychiatrie</v>
          </cell>
          <cell r="F21552" t="str">
            <v>Q4</v>
          </cell>
        </row>
        <row r="21553">
          <cell r="E21553" t="str">
            <v>Chinese Journal of Schistosomiasis Control</v>
          </cell>
          <cell r="F21553" t="str">
            <v>Q4</v>
          </cell>
        </row>
        <row r="21554">
          <cell r="E21554" t="str">
            <v>Ciencia del Suelo</v>
          </cell>
          <cell r="F21554" t="str">
            <v>Q4</v>
          </cell>
        </row>
        <row r="21555">
          <cell r="E21555" t="str">
            <v>Contemporary Literature</v>
          </cell>
          <cell r="F21555" t="str">
            <v>Q1</v>
          </cell>
        </row>
        <row r="21556">
          <cell r="E21556" t="str">
            <v>Croatian Economic Survey</v>
          </cell>
          <cell r="F21556" t="str">
            <v>Q3</v>
          </cell>
        </row>
        <row r="21557">
          <cell r="E21557" t="str">
            <v>Dongbei Daxue Xuebao/Journal of Northeastern University</v>
          </cell>
          <cell r="F21557" t="str">
            <v>Q3</v>
          </cell>
        </row>
        <row r="21558">
          <cell r="E21558" t="str">
            <v>Duke Environmental Law and Policy Forum</v>
          </cell>
          <cell r="F21558" t="str">
            <v>Q3</v>
          </cell>
        </row>
        <row r="21559">
          <cell r="E21559" t="str">
            <v>EESMS 2016 - 2016 IEEE Workshop on Environmental, Energy, and Structural Monitoring Systems, Proceedings</v>
          </cell>
          <cell r="F21559" t="str">
            <v>-</v>
          </cell>
        </row>
        <row r="21560">
          <cell r="E21560" t="str">
            <v>Epitheorese Klinikes Farmakologias kai Farmakokinetikes</v>
          </cell>
          <cell r="F21560" t="str">
            <v>Q4</v>
          </cell>
        </row>
        <row r="21561">
          <cell r="E21561" t="str">
            <v>ERCOFTAC Series</v>
          </cell>
          <cell r="F21561" t="str">
            <v>Q4</v>
          </cell>
        </row>
        <row r="21562">
          <cell r="E21562" t="str">
            <v>Evidence-Based Dentistry</v>
          </cell>
          <cell r="F21562" t="str">
            <v>Q4</v>
          </cell>
        </row>
        <row r="21563">
          <cell r="E21563" t="str">
            <v>Foldtani Kozlony</v>
          </cell>
          <cell r="F21563" t="str">
            <v>Q4</v>
          </cell>
        </row>
        <row r="21564">
          <cell r="E21564" t="str">
            <v>Geological Society Engineering Geology Special Publication</v>
          </cell>
          <cell r="F21564" t="str">
            <v>Q4</v>
          </cell>
        </row>
        <row r="21565">
          <cell r="E21565" t="str">
            <v>Giornale di Storia Costituzionale</v>
          </cell>
          <cell r="F21565" t="str">
            <v>Q2</v>
          </cell>
        </row>
        <row r="21566">
          <cell r="E21566" t="str">
            <v>Historical Research</v>
          </cell>
          <cell r="F21566" t="str">
            <v>Q2</v>
          </cell>
        </row>
        <row r="21567">
          <cell r="E21567" t="str">
            <v>HSE Social and Education History</v>
          </cell>
          <cell r="F21567" t="str">
            <v>Q2</v>
          </cell>
        </row>
        <row r="21568">
          <cell r="E21568" t="str">
            <v>ICIC Express Letters, Part B: Applications</v>
          </cell>
          <cell r="F21568" t="str">
            <v>Q4</v>
          </cell>
        </row>
        <row r="21569">
          <cell r="E21569" t="str">
            <v>IEEE Joint Conference - International Conference on IC Design and Technology, ICICDT 2016 and Solid State Systems Symposium, 4S 2016</v>
          </cell>
          <cell r="F21569" t="str">
            <v>-</v>
          </cell>
        </row>
        <row r="21570">
          <cell r="E21570" t="str">
            <v>Indian Phytopathology</v>
          </cell>
          <cell r="F21570" t="str">
            <v>Q4</v>
          </cell>
        </row>
        <row r="21571">
          <cell r="E21571" t="str">
            <v>International Journal of Future Generation Communication and Networking</v>
          </cell>
          <cell r="F21571" t="str">
            <v>Q4</v>
          </cell>
        </row>
        <row r="21572">
          <cell r="E21572" t="str">
            <v>International Journal of Literacies</v>
          </cell>
          <cell r="F21572" t="str">
            <v>Q4</v>
          </cell>
        </row>
        <row r="21573">
          <cell r="E21573" t="str">
            <v>International Journal of Power and Energy Conversion</v>
          </cell>
          <cell r="F21573" t="str">
            <v>Q4</v>
          </cell>
        </row>
        <row r="21574">
          <cell r="E21574" t="str">
            <v>International Journal of Services and Standards</v>
          </cell>
          <cell r="F21574" t="str">
            <v>Q4</v>
          </cell>
        </row>
        <row r="21575">
          <cell r="E21575" t="str">
            <v>International Journal of Therapy and Rehabilitation</v>
          </cell>
          <cell r="F21575" t="str">
            <v>Q4</v>
          </cell>
        </row>
        <row r="21576">
          <cell r="E21576" t="str">
            <v>International SAMPE Technical Conference</v>
          </cell>
          <cell r="F21576" t="str">
            <v>-</v>
          </cell>
        </row>
        <row r="21577">
          <cell r="E21577" t="str">
            <v>International Topical Meeting on Advances in Thermal Hydraulics 2016, ATH 2016</v>
          </cell>
          <cell r="F21577" t="str">
            <v>-</v>
          </cell>
        </row>
        <row r="21578">
          <cell r="E21578" t="str">
            <v>Isi Bilimi Ve Teknigi Dergisi/ Journal of Thermal Science and Technology</v>
          </cell>
          <cell r="F21578" t="str">
            <v>Q3</v>
          </cell>
        </row>
        <row r="21579">
          <cell r="E21579" t="str">
            <v>Journal for Social Action in Counseling and Psychology</v>
          </cell>
          <cell r="F21579" t="str">
            <v>Q3</v>
          </cell>
        </row>
        <row r="21580">
          <cell r="E21580" t="str">
            <v>Journal of Agro-Environment Science</v>
          </cell>
          <cell r="F21580" t="str">
            <v>Q4</v>
          </cell>
        </row>
        <row r="21581">
          <cell r="E21581" t="str">
            <v>Journal of Entomology (discontinued)</v>
          </cell>
          <cell r="F21581" t="str">
            <v>Q4</v>
          </cell>
        </row>
        <row r="21582">
          <cell r="E21582" t="str">
            <v>Journal of Policy History</v>
          </cell>
          <cell r="F21582" t="str">
            <v>Q3</v>
          </cell>
        </row>
        <row r="21583">
          <cell r="E21583" t="str">
            <v>Journal of Real Estate Practice and Education (discontinued)</v>
          </cell>
          <cell r="F21583" t="str">
            <v>Q3</v>
          </cell>
        </row>
        <row r="21584">
          <cell r="E21584" t="str">
            <v>Journal of Social Sciences Research (discontinued)</v>
          </cell>
          <cell r="F21584" t="str">
            <v>Q3</v>
          </cell>
        </row>
        <row r="21585">
          <cell r="E21585" t="str">
            <v>JP Journal of Heat and Mass Transfer</v>
          </cell>
          <cell r="F21585" t="str">
            <v>Q4</v>
          </cell>
        </row>
        <row r="21586">
          <cell r="E21586" t="str">
            <v>Leather and Footwear Journal</v>
          </cell>
          <cell r="F21586" t="str">
            <v>Q3</v>
          </cell>
        </row>
        <row r="21587">
          <cell r="E21587" t="str">
            <v>Loisir et Societe</v>
          </cell>
          <cell r="F21587" t="str">
            <v>Q3</v>
          </cell>
        </row>
        <row r="21588">
          <cell r="E21588" t="str">
            <v>MA3HMI 2016 - Proceedings of the Workshop on Multimodal Analyses Enabling Artificial Agents in Human-Machine Interaction</v>
          </cell>
          <cell r="F21588" t="str">
            <v>-</v>
          </cell>
        </row>
        <row r="21589">
          <cell r="E21589" t="str">
            <v>Moral Philosophy and Politics</v>
          </cell>
          <cell r="F21589" t="str">
            <v>Q2</v>
          </cell>
        </row>
        <row r="21590">
          <cell r="E21590" t="str">
            <v>Music Theory Online</v>
          </cell>
          <cell r="F21590" t="str">
            <v>Q2</v>
          </cell>
        </row>
        <row r="21591">
          <cell r="E21591" t="str">
            <v>NORCAS 2016 - 2nd IEEE NORCAS Conference</v>
          </cell>
          <cell r="F21591" t="str">
            <v>-</v>
          </cell>
        </row>
        <row r="21592">
          <cell r="E21592" t="str">
            <v>Proceeding of IEEE - 2nd International Conference on Advances in Electrical, Electronics, Information, Communication and Bio-Informatics, IEEE - AEEICB 2016</v>
          </cell>
          <cell r="F21592" t="str">
            <v>-</v>
          </cell>
        </row>
        <row r="21593">
          <cell r="E21593" t="str">
            <v>Proceedings - International Conference on Natural Computation</v>
          </cell>
          <cell r="F21593" t="str">
            <v>-</v>
          </cell>
        </row>
        <row r="21594">
          <cell r="E21594" t="str">
            <v>Proceedings of 2016 8th International Conference on Information Technology and Electrical Engineering: Empowering Technology for Better Future, ICITEE 2016</v>
          </cell>
          <cell r="F21594" t="str">
            <v>-</v>
          </cell>
        </row>
        <row r="21595">
          <cell r="E21595" t="str">
            <v>Proceedings of ISAV 2016: 2nd Workshop on In Situ Infrastructures for Enabling Extreme-Scale Analysis and Visualization - Held in conjunction with SC 2016: The International Conference for High Performance Computing, Networking, Storage and Analysis</v>
          </cell>
          <cell r="F21595" t="str">
            <v>-</v>
          </cell>
        </row>
        <row r="21596">
          <cell r="E21596" t="str">
            <v>Proceedings of the 2016 6th European Workshop on Visual Information Processing, EUVIP 2016</v>
          </cell>
          <cell r="F21596" t="str">
            <v>-</v>
          </cell>
        </row>
        <row r="21597">
          <cell r="E21597" t="str">
            <v>Proceedings of the 28th Chinese Control and Decision Conference, CCDC 2016</v>
          </cell>
          <cell r="F21597" t="str">
            <v>-</v>
          </cell>
        </row>
        <row r="21598">
          <cell r="E21598" t="str">
            <v>Proceedings of the European Conference on e-Learning, ECEL</v>
          </cell>
          <cell r="F21598" t="str">
            <v>-</v>
          </cell>
        </row>
        <row r="21599">
          <cell r="E21599" t="str">
            <v>Proceedings of the European Conference on Games-based Learning</v>
          </cell>
          <cell r="F21599" t="str">
            <v>-</v>
          </cell>
        </row>
        <row r="21600">
          <cell r="E21600" t="str">
            <v>Rassegna di Psicologia</v>
          </cell>
          <cell r="F21600" t="str">
            <v>Q4</v>
          </cell>
        </row>
        <row r="21601">
          <cell r="E21601" t="str">
            <v>Revista Materia</v>
          </cell>
          <cell r="F21601" t="str">
            <v>Q4</v>
          </cell>
        </row>
        <row r="21602">
          <cell r="E21602" t="str">
            <v>Revista Mexicana de Fisica E</v>
          </cell>
          <cell r="F21602" t="str">
            <v>Q4</v>
          </cell>
        </row>
        <row r="21603">
          <cell r="E21603" t="str">
            <v>Russian Journal of Cardiology</v>
          </cell>
          <cell r="F21603" t="str">
            <v>Q4</v>
          </cell>
        </row>
        <row r="21604">
          <cell r="E21604" t="str">
            <v>SiRF 2016 - 2016 IEEE 16th Topical Meeting on Silicon Monolithic Integrated Circuits in RF Systems</v>
          </cell>
          <cell r="F21604" t="str">
            <v>-</v>
          </cell>
        </row>
        <row r="21605">
          <cell r="E21605" t="str">
            <v>South Asian Journal of Human Resources Management</v>
          </cell>
          <cell r="F21605" t="str">
            <v>Q4</v>
          </cell>
        </row>
        <row r="21606">
          <cell r="E21606" t="str">
            <v>Studies in Classification, Data Analysis, and Knowledge Organization</v>
          </cell>
          <cell r="F21606" t="str">
            <v>-</v>
          </cell>
        </row>
        <row r="21607">
          <cell r="E21607" t="str">
            <v>Tapuya: Latin American Science, Technology and Society</v>
          </cell>
          <cell r="F21607" t="str">
            <v>Q3</v>
          </cell>
        </row>
        <row r="21608">
          <cell r="E21608" t="str">
            <v>Techne: Research in Philosophy and Technology</v>
          </cell>
          <cell r="F21608" t="str">
            <v>Q2</v>
          </cell>
        </row>
        <row r="21609">
          <cell r="E21609" t="str">
            <v>Thai Journal of Pharmaceutical Sciences</v>
          </cell>
          <cell r="F21609" t="str">
            <v>Q3</v>
          </cell>
        </row>
        <row r="21610">
          <cell r="E21610" t="str">
            <v>Topics in Geriatric Rehabilitation</v>
          </cell>
          <cell r="F21610" t="str">
            <v>Q4</v>
          </cell>
        </row>
        <row r="21611">
          <cell r="E21611" t="str">
            <v>Trends in Carbohydrate Research</v>
          </cell>
          <cell r="F21611" t="str">
            <v>Q4</v>
          </cell>
        </row>
        <row r="21612">
          <cell r="E21612" t="str">
            <v>ValueTools 2016 - 10th EAI International Conference on Performance Evaluation Methodologies and Tools</v>
          </cell>
          <cell r="F21612" t="str">
            <v>-</v>
          </cell>
        </row>
        <row r="21613">
          <cell r="E21613" t="str">
            <v>2016 3rd IEEE/OES South American International Symposium on Oceanic Engineering, SAISOE 2016</v>
          </cell>
          <cell r="F21613" t="str">
            <v>-</v>
          </cell>
        </row>
        <row r="21614">
          <cell r="E21614" t="str">
            <v>2016 IEEE 5th Global Conference on Consumer Electronics, GCCE 2016</v>
          </cell>
          <cell r="F21614" t="str">
            <v>-</v>
          </cell>
        </row>
        <row r="21615">
          <cell r="E21615" t="str">
            <v>2016 IEEE Accelerated Stress Testing and Reliability Conference, ASTR 2016</v>
          </cell>
          <cell r="F21615" t="str">
            <v>-</v>
          </cell>
        </row>
        <row r="21616">
          <cell r="E21616" t="str">
            <v>2016 IEEE International Conference on the Science of Electrical Engineering, ICSEE 2016</v>
          </cell>
          <cell r="F21616" t="str">
            <v>-</v>
          </cell>
        </row>
        <row r="21617">
          <cell r="E21617" t="str">
            <v>2017 6th International Conference on Industrial Technology and Management, ICITM 2017</v>
          </cell>
          <cell r="F21617" t="str">
            <v>-</v>
          </cell>
        </row>
        <row r="21618">
          <cell r="E21618" t="str">
            <v>21st IMEKO TC-4 International Symposium on Understanding the World through Electrical and Electronic Measurement, and 19th International Workshop on ADC Modelling and Testing</v>
          </cell>
          <cell r="F21618" t="str">
            <v>-</v>
          </cell>
        </row>
        <row r="21619">
          <cell r="E21619" t="str">
            <v>Acta Physica Slovaca</v>
          </cell>
          <cell r="F21619" t="str">
            <v>Q4</v>
          </cell>
        </row>
        <row r="21620">
          <cell r="E21620" t="str">
            <v>Adiktologie</v>
          </cell>
          <cell r="F21620" t="str">
            <v>Q4</v>
          </cell>
        </row>
        <row r="21621">
          <cell r="E21621" t="str">
            <v>Advances in Systems Science and Applications</v>
          </cell>
          <cell r="F21621" t="str">
            <v>Q3</v>
          </cell>
        </row>
        <row r="21622">
          <cell r="E21622" t="str">
            <v>Annals of the University Dunarea de Jos of Galati, Fascicle VI: Food Technology</v>
          </cell>
          <cell r="F21622" t="str">
            <v>Q3</v>
          </cell>
        </row>
        <row r="21623">
          <cell r="E21623" t="str">
            <v>Archivos Latinoamericanos de Nutricion</v>
          </cell>
          <cell r="F21623" t="str">
            <v>Q4</v>
          </cell>
        </row>
        <row r="21624">
          <cell r="E21624" t="str">
            <v>Bilig</v>
          </cell>
          <cell r="F21624" t="str">
            <v>Q3</v>
          </cell>
        </row>
        <row r="21625">
          <cell r="E21625" t="str">
            <v>Buffalo Bulletin</v>
          </cell>
          <cell r="F21625" t="str">
            <v>Q4</v>
          </cell>
        </row>
        <row r="21626">
          <cell r="E21626" t="str">
            <v>Cadmo</v>
          </cell>
          <cell r="F21626" t="str">
            <v>Q4</v>
          </cell>
        </row>
        <row r="21627">
          <cell r="E21627" t="str">
            <v>Chinese Journal of Applied and Environmental Biology</v>
          </cell>
          <cell r="F21627" t="str">
            <v>Q4</v>
          </cell>
        </row>
        <row r="21628">
          <cell r="E21628" t="str">
            <v>Collegium Antropologicum</v>
          </cell>
          <cell r="F21628" t="str">
            <v>Q3</v>
          </cell>
        </row>
        <row r="21629">
          <cell r="E21629" t="str">
            <v>European Journal of Molecular and Clinical Medicine (discontinued)</v>
          </cell>
          <cell r="F21629" t="str">
            <v>Q4</v>
          </cell>
        </row>
        <row r="21630">
          <cell r="E21630" t="str">
            <v>Fabad Journal of Pharmaceutical Sciences</v>
          </cell>
          <cell r="F21630" t="str">
            <v>Q3</v>
          </cell>
        </row>
        <row r="21631">
          <cell r="E21631" t="str">
            <v>Field Actions Science Report</v>
          </cell>
          <cell r="F21631" t="str">
            <v>Q3</v>
          </cell>
        </row>
        <row r="21632">
          <cell r="E21632" t="str">
            <v>French Cultural Studies</v>
          </cell>
          <cell r="F21632" t="str">
            <v>Q2</v>
          </cell>
        </row>
        <row r="21633">
          <cell r="E21633" t="str">
            <v>Gao Xiao Hua Xue Gong Cheng Xue Bao/Journal of Chemical Engineering of Chinese Universities</v>
          </cell>
          <cell r="F21633" t="str">
            <v>Q4</v>
          </cell>
        </row>
        <row r="21634">
          <cell r="E21634" t="str">
            <v>Hearing, Balance and Communication</v>
          </cell>
          <cell r="F21634" t="str">
            <v>Q4</v>
          </cell>
        </row>
        <row r="21635">
          <cell r="E21635" t="str">
            <v>Industrie Alimentari</v>
          </cell>
          <cell r="F21635" t="str">
            <v>Q3</v>
          </cell>
        </row>
        <row r="21636">
          <cell r="E21636" t="str">
            <v>International Journal of Asia-Pacific Studies</v>
          </cell>
          <cell r="F21636" t="str">
            <v>Q2</v>
          </cell>
        </row>
        <row r="21637">
          <cell r="E21637" t="str">
            <v>Journal of Babol University of Medical Sciences</v>
          </cell>
          <cell r="F21637" t="str">
            <v>Q4</v>
          </cell>
        </row>
        <row r="21638">
          <cell r="E21638" t="str">
            <v>Journal of Central South University (Medical Sciences)</v>
          </cell>
          <cell r="F21638" t="str">
            <v>Q4</v>
          </cell>
        </row>
        <row r="21639">
          <cell r="E21639" t="str">
            <v>Journal of Food, Agriculture and Environment (discontinued)</v>
          </cell>
          <cell r="F21639" t="str">
            <v>Q3</v>
          </cell>
        </row>
        <row r="21640">
          <cell r="E21640" t="str">
            <v>Journal of Intercultural Communication</v>
          </cell>
          <cell r="F21640" t="str">
            <v>Q2</v>
          </cell>
        </row>
        <row r="21641">
          <cell r="E21641" t="str">
            <v>Journal of Oral Research</v>
          </cell>
          <cell r="F21641" t="str">
            <v>Q4</v>
          </cell>
        </row>
        <row r="21642">
          <cell r="E21642" t="str">
            <v>Journal of pastoral care &amp;amp; counseling : JPCC, The</v>
          </cell>
          <cell r="F21642" t="str">
            <v>Q4</v>
          </cell>
        </row>
        <row r="21643">
          <cell r="E21643" t="str">
            <v>Journal of Telecommunication, Electronic and Computer Engineering (discontinued)</v>
          </cell>
          <cell r="F21643" t="str">
            <v>Q4</v>
          </cell>
        </row>
        <row r="21644">
          <cell r="E21644" t="str">
            <v>Journal of the Chemical Society of Pakistan</v>
          </cell>
          <cell r="F21644" t="str">
            <v>Q4</v>
          </cell>
        </row>
        <row r="21645">
          <cell r="E21645" t="str">
            <v>Malaysian Journal of Science</v>
          </cell>
          <cell r="F21645" t="str">
            <v>Q3</v>
          </cell>
        </row>
        <row r="21646">
          <cell r="E21646" t="str">
            <v>NICS 2016 - Proceedings of 2016 3rd National Foundation for Science and Technology Development Conference on Information and Computer Science</v>
          </cell>
          <cell r="F21646" t="str">
            <v>-</v>
          </cell>
        </row>
        <row r="21647">
          <cell r="E21647" t="str">
            <v>Proceedings - 2015 International Conference on Cloud Computing and Big Data, CCBD 2015</v>
          </cell>
          <cell r="F21647" t="str">
            <v>-</v>
          </cell>
        </row>
        <row r="21648">
          <cell r="E21648" t="str">
            <v>Proceedings - 2017 IEEE International Conference on Mechatronics, ICM 2017</v>
          </cell>
          <cell r="F21648" t="str">
            <v>-</v>
          </cell>
        </row>
        <row r="21649">
          <cell r="E21649" t="str">
            <v>Proceedings - 7th IEEE Indian Antenna Week 2016: A Workshop on Advanced Antenna Technology, IAW 2016</v>
          </cell>
          <cell r="F21649" t="str">
            <v>-</v>
          </cell>
        </row>
        <row r="21650">
          <cell r="E21650" t="str">
            <v>Proceedings of the 11th International Network Conference, INC 2016</v>
          </cell>
          <cell r="F21650" t="str">
            <v>-</v>
          </cell>
        </row>
        <row r="21651">
          <cell r="E21651" t="str">
            <v>Proceedings of the 2016 Research in Adaptive and Convergent Systems, RACS 2016</v>
          </cell>
          <cell r="F21651" t="str">
            <v>-</v>
          </cell>
        </row>
        <row r="21652">
          <cell r="E21652" t="str">
            <v>Proceedings of the 7th Annual Symposium on Computing for Development, ACM DEV-7 2016</v>
          </cell>
          <cell r="F21652" t="str">
            <v>-</v>
          </cell>
        </row>
        <row r="21653">
          <cell r="E21653" t="str">
            <v>Proceedings - The 2015 10th International Conference on Intelligent Systems and Knowledge Engineering, ISKE 2015</v>
          </cell>
          <cell r="F21653" t="str">
            <v>-</v>
          </cell>
        </row>
        <row r="21654">
          <cell r="E21654" t="str">
            <v>Telos</v>
          </cell>
          <cell r="F21654" t="str">
            <v>Q2</v>
          </cell>
        </row>
        <row r="21655">
          <cell r="E21655" t="str">
            <v>Theatre Research International</v>
          </cell>
          <cell r="F21655" t="str">
            <v>Q1</v>
          </cell>
        </row>
        <row r="21656">
          <cell r="E21656" t="str">
            <v>War &amp;amp; society</v>
          </cell>
          <cell r="F21656" t="str">
            <v>Q2</v>
          </cell>
        </row>
        <row r="21657">
          <cell r="E21657" t="str">
            <v>WSEAS Transactions on Applied and Theoretical Mechanics</v>
          </cell>
          <cell r="F21657" t="str">
            <v>Q4</v>
          </cell>
        </row>
        <row r="21658">
          <cell r="E21658" t="str">
            <v>Yearbook of European Law</v>
          </cell>
          <cell r="F21658" t="str">
            <v>Q3</v>
          </cell>
        </row>
        <row r="21659">
          <cell r="E21659" t="str">
            <v>Zeitschrift fur Kristallographie - New Crystal Structures</v>
          </cell>
          <cell r="F21659" t="str">
            <v>Q4</v>
          </cell>
        </row>
        <row r="21660">
          <cell r="E21660" t="str">
            <v>19th IEEE Symposium on Low-Power and High-Speed Chips, IEEE COOL Chips 2016 - Proceedings</v>
          </cell>
          <cell r="F21660" t="str">
            <v>-</v>
          </cell>
        </row>
        <row r="21661">
          <cell r="E21661" t="str">
            <v>2016 Asia-Pacific International Symposium on Electromagnetic Compatibility, APEMC 2016</v>
          </cell>
          <cell r="F21661" t="str">
            <v>-</v>
          </cell>
        </row>
        <row r="21662">
          <cell r="E21662" t="str">
            <v>2016 IEEE Uttar Pradesh Section International Conference on Electrical, Computer and Electronics Engineering, UPCON 2016</v>
          </cell>
          <cell r="F21662" t="str">
            <v>-</v>
          </cell>
        </row>
        <row r="21663">
          <cell r="E21663" t="str">
            <v>2016 International Conference on Smart Grid and Clean Energy Technologies, ICSGCE 2016</v>
          </cell>
          <cell r="F21663" t="str">
            <v>-</v>
          </cell>
        </row>
        <row r="21664">
          <cell r="E21664" t="str">
            <v>7th International Conference on Information Communication Technology for Embedded Systems 2016, IC-ICTES 2016</v>
          </cell>
          <cell r="F21664" t="str">
            <v>-</v>
          </cell>
        </row>
        <row r="21665">
          <cell r="E21665" t="str">
            <v>African Diaspora</v>
          </cell>
          <cell r="F21665" t="str">
            <v>Q2</v>
          </cell>
        </row>
        <row r="21666">
          <cell r="E21666" t="str">
            <v>America Latina Hoy</v>
          </cell>
          <cell r="F21666" t="str">
            <v>Q2</v>
          </cell>
        </row>
        <row r="21667">
          <cell r="E21667" t="str">
            <v>Annales de Geographie</v>
          </cell>
          <cell r="F21667" t="str">
            <v>Q4</v>
          </cell>
        </row>
        <row r="21668">
          <cell r="E21668" t="str">
            <v>Annales, Series Historia Naturalis</v>
          </cell>
          <cell r="F21668" t="str">
            <v>Q4</v>
          </cell>
        </row>
        <row r="21669">
          <cell r="E21669" t="str">
            <v>Archiv fur Musikwissenschaft</v>
          </cell>
          <cell r="F21669" t="str">
            <v>Q2</v>
          </cell>
        </row>
        <row r="21670">
          <cell r="E21670" t="str">
            <v>Asian Biotechnology and Development Review</v>
          </cell>
          <cell r="F21670" t="str">
            <v>Q4</v>
          </cell>
        </row>
        <row r="21671">
          <cell r="E21671" t="str">
            <v>Bulletin of Hispanic Studies</v>
          </cell>
          <cell r="F21671" t="str">
            <v>Q1</v>
          </cell>
        </row>
        <row r="21672">
          <cell r="E21672" t="str">
            <v>Cailiao Daobao/Materials Review</v>
          </cell>
          <cell r="F21672" t="str">
            <v>Q4</v>
          </cell>
        </row>
        <row r="21673">
          <cell r="E21673" t="str">
            <v>Cancer Forum</v>
          </cell>
          <cell r="F21673" t="str">
            <v>Q4</v>
          </cell>
        </row>
        <row r="21674">
          <cell r="E21674" t="str">
            <v>Carrefours de l'Education</v>
          </cell>
          <cell r="F21674" t="str">
            <v>Q4</v>
          </cell>
        </row>
        <row r="21675">
          <cell r="E21675" t="str">
            <v>Ceska a Slovenska Oftalmologie</v>
          </cell>
          <cell r="F21675" t="str">
            <v>Q4</v>
          </cell>
        </row>
        <row r="21676">
          <cell r="E21676" t="str">
            <v>Cognition, Brain, Behavior. An Interdisciplinary Journal</v>
          </cell>
          <cell r="F21676" t="str">
            <v>Q4</v>
          </cell>
        </row>
        <row r="21677">
          <cell r="E21677" t="str">
            <v>Current Immunology Reviews</v>
          </cell>
          <cell r="F21677" t="str">
            <v>Q4</v>
          </cell>
        </row>
        <row r="21678">
          <cell r="E21678" t="str">
            <v>Electronic Journal of Structural Engineering</v>
          </cell>
          <cell r="F21678" t="str">
            <v>Q4</v>
          </cell>
        </row>
        <row r="21679">
          <cell r="E21679" t="str">
            <v>Environmental Claims Journal</v>
          </cell>
          <cell r="F21679" t="str">
            <v>Q4</v>
          </cell>
        </row>
        <row r="21680">
          <cell r="E21680" t="str">
            <v>Environments - MDPI</v>
          </cell>
          <cell r="F21680" t="str">
            <v>Q3</v>
          </cell>
        </row>
        <row r="21681">
          <cell r="E21681" t="str">
            <v>Etudes Germaniques</v>
          </cell>
          <cell r="F21681" t="str">
            <v>Q1</v>
          </cell>
        </row>
        <row r="21682">
          <cell r="E21682" t="str">
            <v>Filozofia Nauki</v>
          </cell>
          <cell r="F21682" t="str">
            <v>Q2</v>
          </cell>
        </row>
        <row r="21683">
          <cell r="E21683" t="str">
            <v>Formosan Journal of Surgery</v>
          </cell>
          <cell r="F21683" t="str">
            <v>Q4</v>
          </cell>
        </row>
        <row r="21684">
          <cell r="E21684" t="str">
            <v>Genij Ortopedii</v>
          </cell>
          <cell r="F21684" t="str">
            <v>Q4</v>
          </cell>
        </row>
        <row r="21685">
          <cell r="E21685" t="str">
            <v>Hong Kong Journal of Occupational Therapy</v>
          </cell>
          <cell r="F21685" t="str">
            <v>Q4</v>
          </cell>
        </row>
        <row r="21686">
          <cell r="E21686" t="str">
            <v>ICCSE 2016 - 11th International Conference on Computer Science and Education</v>
          </cell>
          <cell r="F21686" t="str">
            <v>-</v>
          </cell>
        </row>
        <row r="21687">
          <cell r="E21687" t="str">
            <v>ICNS 2016: Securing an Integrated CNS System to Meet Future Challenges</v>
          </cell>
          <cell r="F21687" t="str">
            <v>-</v>
          </cell>
        </row>
        <row r="21688">
          <cell r="E21688" t="str">
            <v>Indian Concrete Journal</v>
          </cell>
          <cell r="F21688" t="str">
            <v>Q4</v>
          </cell>
        </row>
        <row r="21689">
          <cell r="E21689" t="str">
            <v>Integrative Medicine</v>
          </cell>
          <cell r="F21689" t="str">
            <v>Q3</v>
          </cell>
        </row>
        <row r="21690">
          <cell r="E21690" t="str">
            <v>Interacao em Psicologia</v>
          </cell>
          <cell r="F21690" t="str">
            <v>Q4</v>
          </cell>
        </row>
        <row r="21691">
          <cell r="E21691" t="str">
            <v>International History Review</v>
          </cell>
          <cell r="F21691" t="str">
            <v>Q2</v>
          </cell>
        </row>
        <row r="21692">
          <cell r="E21692" t="str">
            <v>International Journal of Business Data Communications and Networking</v>
          </cell>
          <cell r="F21692" t="str">
            <v>Q4</v>
          </cell>
        </row>
        <row r="21693">
          <cell r="E21693" t="str">
            <v>International Journal of Internet Protocol Technology</v>
          </cell>
          <cell r="F21693" t="str">
            <v>Q4</v>
          </cell>
        </row>
        <row r="21694">
          <cell r="E21694" t="str">
            <v>International Journal of Microstructure and Materials Properties</v>
          </cell>
          <cell r="F21694" t="str">
            <v>Q4</v>
          </cell>
        </row>
        <row r="21695">
          <cell r="E21695" t="str">
            <v>International Journal of Nutrition, Pharmacology, Neurological Diseases</v>
          </cell>
          <cell r="F21695" t="str">
            <v>Q4</v>
          </cell>
        </row>
        <row r="21696">
          <cell r="E21696" t="str">
            <v>International Medical Journal (discontinued)</v>
          </cell>
          <cell r="F21696" t="str">
            <v>Q4</v>
          </cell>
        </row>
        <row r="21697">
          <cell r="E21697" t="str">
            <v>Internet Archaeology</v>
          </cell>
          <cell r="F21697" t="str">
            <v>Q3</v>
          </cell>
        </row>
        <row r="21698">
          <cell r="E21698" t="str">
            <v>Jornal Brasileiro de Patologia e Medicina Laboratorial</v>
          </cell>
          <cell r="F21698" t="str">
            <v>Q3</v>
          </cell>
        </row>
        <row r="21699">
          <cell r="E21699" t="str">
            <v>Journal de Chirurgie Viscerale</v>
          </cell>
          <cell r="F21699" t="str">
            <v>Q4</v>
          </cell>
        </row>
        <row r="21700">
          <cell r="E21700" t="str">
            <v>Journal fur Kulturpflanzen</v>
          </cell>
          <cell r="F21700" t="str">
            <v>Q4</v>
          </cell>
        </row>
        <row r="21701">
          <cell r="E21701" t="str">
            <v>Journal of Agriculture and Environment for International Development</v>
          </cell>
          <cell r="F21701" t="str">
            <v>Q3</v>
          </cell>
        </row>
        <row r="21702">
          <cell r="E21702" t="str">
            <v>Journal of Applied Cosmetology</v>
          </cell>
          <cell r="F21702" t="str">
            <v>Q4</v>
          </cell>
        </row>
        <row r="21703">
          <cell r="E21703" t="str">
            <v>Journal of Biopesticides</v>
          </cell>
          <cell r="F21703" t="str">
            <v>Q4</v>
          </cell>
        </row>
        <row r="21704">
          <cell r="E21704" t="str">
            <v>Journal of Chinese Pharmaceutical Sciences</v>
          </cell>
          <cell r="F21704" t="str">
            <v>Q3</v>
          </cell>
        </row>
        <row r="21705">
          <cell r="E21705" t="str">
            <v>Journal of Educational Media, Memory, and Society</v>
          </cell>
          <cell r="F21705" t="str">
            <v>Q4</v>
          </cell>
        </row>
        <row r="21706">
          <cell r="E21706" t="str">
            <v>Journal of Evolutionary Biochemistry and Physiology (discontinued)</v>
          </cell>
          <cell r="F21706" t="str">
            <v>Q4</v>
          </cell>
        </row>
        <row r="21707">
          <cell r="E21707" t="str">
            <v>Journal of Medieval and Early Modern Studies</v>
          </cell>
          <cell r="F21707" t="str">
            <v>Q2</v>
          </cell>
        </row>
        <row r="21708">
          <cell r="E21708" t="str">
            <v>Journal of Physical Studies</v>
          </cell>
          <cell r="F21708" t="str">
            <v>Q4</v>
          </cell>
        </row>
        <row r="21709">
          <cell r="E21709" t="str">
            <v>Journal of Religion in Japan</v>
          </cell>
          <cell r="F21709" t="str">
            <v>Q2</v>
          </cell>
        </row>
        <row r="21710">
          <cell r="E21710" t="str">
            <v>Journal of World's Poultry Research</v>
          </cell>
          <cell r="F21710" t="str">
            <v>Q4</v>
          </cell>
        </row>
        <row r="21711">
          <cell r="E21711" t="str">
            <v>Law and Financial Markets Review</v>
          </cell>
          <cell r="F21711" t="str">
            <v>Q3</v>
          </cell>
        </row>
        <row r="21712">
          <cell r="E21712" t="str">
            <v>Lecture Notes of the Institute for Computer Sciences, Social-Informatics and Telecommunications Engineering</v>
          </cell>
          <cell r="F21712" t="str">
            <v>Q4</v>
          </cell>
        </row>
        <row r="21713">
          <cell r="E21713" t="str">
            <v>Lili - Zeitschrift fur Literaturwissenschaft und Linguistik</v>
          </cell>
          <cell r="F21713" t="str">
            <v>Q1</v>
          </cell>
        </row>
        <row r="21714">
          <cell r="E21714" t="str">
            <v>Mathematics Magazine</v>
          </cell>
          <cell r="F21714" t="str">
            <v>Q4</v>
          </cell>
        </row>
        <row r="21715">
          <cell r="E21715" t="str">
            <v>Memoranda - Societatis pro Fauna et Flora Fennica (discontinued)</v>
          </cell>
          <cell r="F21715" t="str">
            <v>Q4</v>
          </cell>
        </row>
        <row r="21716">
          <cell r="E21716" t="str">
            <v>Millennial Asia</v>
          </cell>
          <cell r="F21716" t="str">
            <v>Q2</v>
          </cell>
        </row>
        <row r="21717">
          <cell r="E21717" t="str">
            <v>Mongolian Journal of Chemistry</v>
          </cell>
          <cell r="F21717" t="str">
            <v>Q4</v>
          </cell>
        </row>
        <row r="21718">
          <cell r="E21718" t="str">
            <v>Moscow University Computational Mathematics and Cybernetics (discontinued)</v>
          </cell>
          <cell r="F21718" t="str">
            <v>Q4</v>
          </cell>
        </row>
        <row r="21719">
          <cell r="E21719" t="str">
            <v>NEUROTECHNIX 2016 - Proceedings of the 4th International Congress on Neurotechnology, Electronics and Informatics</v>
          </cell>
          <cell r="F21719" t="str">
            <v>-</v>
          </cell>
        </row>
        <row r="21720">
          <cell r="E21720" t="str">
            <v>Ornis Svecica</v>
          </cell>
          <cell r="F21720" t="str">
            <v>Q4</v>
          </cell>
        </row>
        <row r="21721">
          <cell r="E21721" t="str">
            <v>Ornithologische Beobachter (discontinued)</v>
          </cell>
          <cell r="F21721" t="str">
            <v>Q4</v>
          </cell>
        </row>
        <row r="21722">
          <cell r="E21722" t="str">
            <v>Philologia Estonica Tallinnensis</v>
          </cell>
          <cell r="F21722" t="str">
            <v>Q1</v>
          </cell>
        </row>
        <row r="21723">
          <cell r="E21723" t="str">
            <v>Plastic Surgical Nursing</v>
          </cell>
          <cell r="F21723" t="str">
            <v>Q3</v>
          </cell>
        </row>
        <row r="21724">
          <cell r="E21724" t="str">
            <v>Pneumologia</v>
          </cell>
          <cell r="F21724" t="str">
            <v>Q4</v>
          </cell>
        </row>
        <row r="21725">
          <cell r="E21725" t="str">
            <v>Proceedings - 11th International Workshop on Semantic and Social Media Adaptation and Personalization, SMAP 2016</v>
          </cell>
          <cell r="F21725" t="str">
            <v>-</v>
          </cell>
        </row>
        <row r="21726">
          <cell r="E21726" t="str">
            <v>Proceedings - 2015 IEEE 21st Pacific Rim International Symposium on Dependable Computing, PRDC 2015</v>
          </cell>
          <cell r="F21726" t="str">
            <v>-</v>
          </cell>
        </row>
        <row r="21727">
          <cell r="E21727" t="str">
            <v>Proceedings - 2016 2nd International Conference on Computational Intelligence and Communication Technology, CICT 2016</v>
          </cell>
          <cell r="F21727" t="str">
            <v>-</v>
          </cell>
        </row>
        <row r="21728">
          <cell r="E21728" t="str">
            <v>Proceedings of 2015 3rd International Conference on Image Information Processing, ICIIP 2015</v>
          </cell>
          <cell r="F21728" t="str">
            <v>-</v>
          </cell>
        </row>
        <row r="21729">
          <cell r="E21729" t="str">
            <v>Proceedings of 2015 IEEE International Conference on Power, Instrumentation, Control and Computing, PICC 2015</v>
          </cell>
          <cell r="F21729" t="str">
            <v>-</v>
          </cell>
        </row>
        <row r="21730">
          <cell r="E21730" t="str">
            <v>Proceedings of 2016 16th International Conference of Ground Penetrating Radar, GPR 2016</v>
          </cell>
          <cell r="F21730" t="str">
            <v>-</v>
          </cell>
        </row>
        <row r="21731">
          <cell r="E21731" t="str">
            <v>Proceedings of International Conference on ASIC</v>
          </cell>
          <cell r="F21731" t="str">
            <v>-</v>
          </cell>
        </row>
        <row r="21732">
          <cell r="E21732" t="str">
            <v>Proceedings of the 2016 Spring Simulation Multiconference - TMS/DEVS Symposium on Theory of Modeling and Simulation, TMS/DEVS 2016</v>
          </cell>
          <cell r="F21732" t="str">
            <v>-</v>
          </cell>
        </row>
        <row r="21733">
          <cell r="E21733" t="str">
            <v>Research Journal of Medicinal Plant (discontinued)</v>
          </cell>
          <cell r="F21733" t="str">
            <v>Q3</v>
          </cell>
        </row>
        <row r="21734">
          <cell r="E21734" t="str">
            <v>Revista Brasileira de Ciencias Sociais</v>
          </cell>
          <cell r="F21734" t="str">
            <v>Q3</v>
          </cell>
        </row>
        <row r="21735">
          <cell r="E21735" t="str">
            <v>Revista Brasileira de Oftalmologia</v>
          </cell>
          <cell r="F21735" t="str">
            <v>Q4</v>
          </cell>
        </row>
        <row r="21736">
          <cell r="E21736" t="str">
            <v>Revista Colombiana de Obstetricia y Ginecologia</v>
          </cell>
          <cell r="F21736" t="str">
            <v>Q4</v>
          </cell>
        </row>
        <row r="21737">
          <cell r="E21737" t="str">
            <v>Revista Internacional de Metodos Numericos para Calculo y Diseno en Ingenieria</v>
          </cell>
          <cell r="F21737" t="str">
            <v>Q3</v>
          </cell>
        </row>
        <row r="21738">
          <cell r="E21738" t="str">
            <v>Revue du MAUSS</v>
          </cell>
          <cell r="F21738" t="str">
            <v>Q2</v>
          </cell>
        </row>
        <row r="21739">
          <cell r="E21739" t="str">
            <v>Rural policy brief</v>
          </cell>
          <cell r="F21739" t="str">
            <v>Q4</v>
          </cell>
        </row>
        <row r="21740">
          <cell r="E21740" t="str">
            <v>Sklifosovsky Journal Emergency Medical Care</v>
          </cell>
          <cell r="F21740" t="str">
            <v>Q4</v>
          </cell>
        </row>
        <row r="21741">
          <cell r="E21741" t="str">
            <v>Soils and Rocks</v>
          </cell>
          <cell r="F21741" t="str">
            <v>Q4</v>
          </cell>
        </row>
        <row r="21742">
          <cell r="E21742" t="str">
            <v>Synthesis Philosophica</v>
          </cell>
          <cell r="F21742" t="str">
            <v>Q2</v>
          </cell>
        </row>
        <row r="21743">
          <cell r="E21743" t="str">
            <v>Trimestre Economico</v>
          </cell>
          <cell r="F21743" t="str">
            <v>Q4</v>
          </cell>
        </row>
        <row r="21744">
          <cell r="E21744" t="str">
            <v>Vestnik of Saint Petersburg University. Earth Sciences</v>
          </cell>
          <cell r="F21744" t="str">
            <v>Q4</v>
          </cell>
        </row>
        <row r="21745">
          <cell r="E21745" t="str">
            <v>World Customs Journal</v>
          </cell>
          <cell r="F21745" t="str">
            <v>Q3</v>
          </cell>
        </row>
        <row r="21746">
          <cell r="E21746" t="str">
            <v>Xi bao yu fen zi mian yi xue za zhi = Chinese journal of cellular and molecular immunology</v>
          </cell>
          <cell r="F21746" t="str">
            <v>Q4</v>
          </cell>
        </row>
        <row r="21747">
          <cell r="E21747" t="str">
            <v>10th Symposium on Space Resource Utilization, 2017</v>
          </cell>
          <cell r="F21747" t="str">
            <v>-</v>
          </cell>
        </row>
        <row r="21748">
          <cell r="E21748" t="str">
            <v>2015 15th International Symposium on Communications and Information Technologies, ISCIT 2015</v>
          </cell>
          <cell r="F21748" t="str">
            <v>-</v>
          </cell>
        </row>
        <row r="21749">
          <cell r="E21749" t="str">
            <v>2015 IEEE International Conference on Vehicular Electronics and Safety, ICVES 2015</v>
          </cell>
          <cell r="F21749" t="str">
            <v>-</v>
          </cell>
        </row>
        <row r="21750">
          <cell r="E21750" t="str">
            <v>2016 3rd International Conference on Information Retrieval and Knowledge Management, CAMP 2016 - Conference Proceedings</v>
          </cell>
          <cell r="F21750" t="str">
            <v>-</v>
          </cell>
        </row>
        <row r="21751">
          <cell r="E21751" t="str">
            <v>2016 IEEE International Black Sea Conference on Communications and Networking, BlackSeaCom 2016</v>
          </cell>
          <cell r="F21751" t="str">
            <v>-</v>
          </cell>
        </row>
        <row r="21752">
          <cell r="E21752" t="str">
            <v>2016 IEEE International Conference on Mechatronics and Automation, IEEE ICMA 2016</v>
          </cell>
          <cell r="F21752" t="str">
            <v>-</v>
          </cell>
        </row>
        <row r="21753">
          <cell r="E21753" t="str">
            <v>3DTV-Conference</v>
          </cell>
          <cell r="F21753" t="str">
            <v>-</v>
          </cell>
        </row>
        <row r="21754">
          <cell r="E21754" t="str">
            <v>Acta Biologica Szegediensis</v>
          </cell>
          <cell r="F21754" t="str">
            <v>Q4</v>
          </cell>
        </row>
        <row r="21755">
          <cell r="E21755" t="str">
            <v>Active and Passive Electronic Components</v>
          </cell>
          <cell r="F21755" t="str">
            <v>Q4</v>
          </cell>
        </row>
        <row r="21756">
          <cell r="E21756" t="str">
            <v>Advances in Parallel Computing</v>
          </cell>
          <cell r="F21756" t="str">
            <v>Q4</v>
          </cell>
        </row>
        <row r="21757">
          <cell r="E21757" t="str">
            <v>AgriScientia</v>
          </cell>
          <cell r="F21757" t="str">
            <v>Q4</v>
          </cell>
        </row>
        <row r="21758">
          <cell r="E21758" t="str">
            <v>Al-Jami'ah</v>
          </cell>
          <cell r="F21758" t="str">
            <v>Q2</v>
          </cell>
        </row>
        <row r="21759">
          <cell r="E21759" t="str">
            <v>Animal Nutrition and Feed Technology</v>
          </cell>
          <cell r="F21759" t="str">
            <v>Q4</v>
          </cell>
        </row>
        <row r="21760">
          <cell r="E21760" t="str">
            <v>Arbeitsmedizin Sozialmedizin Umweltmedizin</v>
          </cell>
          <cell r="F21760" t="str">
            <v>Q4</v>
          </cell>
        </row>
        <row r="21761">
          <cell r="E21761" t="str">
            <v>Asia-Pacific Population Journal</v>
          </cell>
          <cell r="F21761" t="str">
            <v>Q3</v>
          </cell>
        </row>
        <row r="21762">
          <cell r="E21762" t="str">
            <v>Avances en Odontoestomatologia</v>
          </cell>
          <cell r="F21762" t="str">
            <v>Q4</v>
          </cell>
        </row>
        <row r="21763">
          <cell r="E21763" t="str">
            <v>Biopolymers and Cell</v>
          </cell>
          <cell r="F21763" t="str">
            <v>Q4</v>
          </cell>
        </row>
        <row r="21764">
          <cell r="E21764" t="str">
            <v>Black Scholar</v>
          </cell>
          <cell r="F21764" t="str">
            <v>Q2</v>
          </cell>
        </row>
        <row r="21765">
          <cell r="E21765" t="str">
            <v>Boletin Cientifico del Centro de Museos</v>
          </cell>
          <cell r="F21765" t="str">
            <v>Q2</v>
          </cell>
        </row>
        <row r="21766">
          <cell r="E21766" t="str">
            <v>Ceska Gynekologie</v>
          </cell>
          <cell r="F21766" t="str">
            <v>Q4</v>
          </cell>
        </row>
        <row r="21767">
          <cell r="E21767" t="str">
            <v>Computer Assisted Methods in Engineering and Science</v>
          </cell>
          <cell r="F21767" t="str">
            <v>Q4</v>
          </cell>
        </row>
        <row r="21768">
          <cell r="E21768" t="str">
            <v>Desarrollo y Sociedad</v>
          </cell>
          <cell r="F21768" t="str">
            <v>Q3</v>
          </cell>
        </row>
        <row r="21769">
          <cell r="E21769" t="str">
            <v>Dianzi Keji Daxue Xuebao/Journal of the University of Electronic Science and Technology of China</v>
          </cell>
          <cell r="F21769" t="str">
            <v>Q4</v>
          </cell>
        </row>
        <row r="21770">
          <cell r="E21770" t="str">
            <v>Electronic Journal of Theoretical Physics</v>
          </cell>
          <cell r="F21770" t="str">
            <v>Q4</v>
          </cell>
        </row>
        <row r="21771">
          <cell r="E21771" t="str">
            <v>Filosofia Unisinos</v>
          </cell>
          <cell r="F21771" t="str">
            <v>Q2</v>
          </cell>
        </row>
        <row r="21772">
          <cell r="E21772" t="str">
            <v>Hygiene + Medizin</v>
          </cell>
          <cell r="F21772" t="str">
            <v>Q4</v>
          </cell>
        </row>
        <row r="21773">
          <cell r="E21773" t="str">
            <v>ICNSC 2016 - 13th IEEE International Conference on Networking, Sensing and Control</v>
          </cell>
          <cell r="F21773" t="str">
            <v>-</v>
          </cell>
        </row>
        <row r="21774">
          <cell r="E21774" t="str">
            <v>International Advances in Economic Research</v>
          </cell>
          <cell r="F21774" t="str">
            <v>Q3</v>
          </cell>
        </row>
        <row r="21775">
          <cell r="E21775" t="str">
            <v>International Conference on Nuclear Engineering, Proceedings, ICONE</v>
          </cell>
          <cell r="F21775" t="str">
            <v>-</v>
          </cell>
        </row>
        <row r="21776">
          <cell r="E21776" t="str">
            <v>International Journal of Economics and Business Administration (discontinued)</v>
          </cell>
          <cell r="F21776" t="str">
            <v>Q3</v>
          </cell>
        </row>
        <row r="21777">
          <cell r="E21777" t="str">
            <v>Journal of Church and State</v>
          </cell>
          <cell r="F21777" t="str">
            <v>Q2</v>
          </cell>
        </row>
        <row r="21778">
          <cell r="E21778" t="str">
            <v>Journal of Language and Literature (discontinued)</v>
          </cell>
          <cell r="F21778" t="str">
            <v>Q1</v>
          </cell>
        </row>
        <row r="21779">
          <cell r="E21779" t="str">
            <v>Journal of Literary Studies</v>
          </cell>
          <cell r="F21779" t="str">
            <v>Q1</v>
          </cell>
        </row>
        <row r="21780">
          <cell r="E21780" t="str">
            <v>Journal of Medicinal Plants</v>
          </cell>
          <cell r="F21780" t="str">
            <v>Q3</v>
          </cell>
        </row>
        <row r="21781">
          <cell r="E21781" t="str">
            <v>Journal of Pharmaceutical Negative Results</v>
          </cell>
          <cell r="F21781" t="str">
            <v>Q3</v>
          </cell>
        </row>
        <row r="21782">
          <cell r="E21782" t="str">
            <v>Movement and Sports Sciences - Science et Motricite</v>
          </cell>
          <cell r="F21782" t="str">
            <v>Q3</v>
          </cell>
        </row>
        <row r="21783">
          <cell r="E21783" t="str">
            <v>Neuroforum</v>
          </cell>
          <cell r="F21783" t="str">
            <v>Q4</v>
          </cell>
        </row>
        <row r="21784">
          <cell r="E21784" t="str">
            <v>Nippon koshu eisei zasshi] Japanese journal of public health</v>
          </cell>
          <cell r="F21784" t="str">
            <v>Q4</v>
          </cell>
        </row>
        <row r="21785">
          <cell r="E21785" t="str">
            <v>Notes on Numerical Fluid Mechanics and Multidisciplinary Design</v>
          </cell>
          <cell r="F21785" t="str">
            <v>Q4</v>
          </cell>
        </row>
        <row r="21786">
          <cell r="E21786" t="str">
            <v>Proceedings - 2016 10th International Conference on Complex, Intelligent, and Software Intensive Systems, CISIS 2016</v>
          </cell>
          <cell r="F21786" t="str">
            <v>-</v>
          </cell>
        </row>
        <row r="21787">
          <cell r="E21787" t="str">
            <v>Proceedings - 2016 4th International Symposium on Computing and Networking, CANDAR 2016</v>
          </cell>
          <cell r="F21787" t="str">
            <v>-</v>
          </cell>
        </row>
        <row r="21788">
          <cell r="E21788" t="str">
            <v>Proceedings - 2016 the 2nd International Conference on Control, Automation and Robotics, ICCAR 2016</v>
          </cell>
          <cell r="F21788" t="str">
            <v>-</v>
          </cell>
        </row>
        <row r="21789">
          <cell r="E21789" t="str">
            <v>Progress in Nutrition</v>
          </cell>
          <cell r="F21789" t="str">
            <v>Q4</v>
          </cell>
        </row>
        <row r="21790">
          <cell r="E21790" t="str">
            <v>Recenti Progressi in Medicina</v>
          </cell>
          <cell r="F21790" t="str">
            <v>Q4</v>
          </cell>
        </row>
        <row r="21791">
          <cell r="E21791" t="str">
            <v>Revista Cubana de Plantas Medicinales</v>
          </cell>
          <cell r="F21791" t="str">
            <v>Q4</v>
          </cell>
        </row>
        <row r="21792">
          <cell r="E21792" t="str">
            <v>Revista Medico-Chirurgicala a Societatii de Medici si Naturalisti din Iasi</v>
          </cell>
          <cell r="F21792" t="str">
            <v>Q4</v>
          </cell>
        </row>
        <row r="21793">
          <cell r="E21793" t="str">
            <v>Revue d'Economie du Developpement</v>
          </cell>
          <cell r="F21793" t="str">
            <v>Q3</v>
          </cell>
        </row>
        <row r="21794">
          <cell r="E21794" t="str">
            <v>Revue Forestiere Francaise</v>
          </cell>
          <cell r="F21794" t="str">
            <v>Q4</v>
          </cell>
        </row>
        <row r="21795">
          <cell r="E21795" t="str">
            <v>Revue Francaise de Pedagogie</v>
          </cell>
          <cell r="F21795" t="str">
            <v>Q3</v>
          </cell>
        </row>
        <row r="21796">
          <cell r="E21796" t="str">
            <v>Science and Technology of Energetic Materials (discontinued)</v>
          </cell>
          <cell r="F21796" t="str">
            <v>Q4</v>
          </cell>
        </row>
        <row r="21797">
          <cell r="E21797" t="str">
            <v>Shengwu Gongcheng Xuebao/Chinese Journal of Biotechnology</v>
          </cell>
          <cell r="F21797" t="str">
            <v>Q4</v>
          </cell>
        </row>
        <row r="21798">
          <cell r="E21798" t="str">
            <v>Trauma Case Reports</v>
          </cell>
          <cell r="F21798" t="str">
            <v>Q4</v>
          </cell>
        </row>
        <row r="21799">
          <cell r="E21799" t="str">
            <v>Travailler</v>
          </cell>
          <cell r="F21799" t="str">
            <v>Q4</v>
          </cell>
        </row>
        <row r="21800">
          <cell r="E21800" t="str">
            <v>US Department of Agriculture, Forest Service - Resource Bulletin</v>
          </cell>
          <cell r="F21800" t="str">
            <v>Q4</v>
          </cell>
        </row>
        <row r="21801">
          <cell r="E21801" t="str">
            <v>Wutan Huatan Jisuan Jishu (discontinued)</v>
          </cell>
          <cell r="F21801" t="str">
            <v>Q4</v>
          </cell>
        </row>
        <row r="21802">
          <cell r="E21802" t="str">
            <v>Zhurnal Nevrologii i Psikhiatrii imeni S.S. Korsakova</v>
          </cell>
          <cell r="F21802" t="str">
            <v>Q4</v>
          </cell>
        </row>
        <row r="21803">
          <cell r="E21803" t="str">
            <v>1st IMEKO TC4 International Workshop on Metrology for Geotechnics, MetroGeotechnics 2016</v>
          </cell>
          <cell r="F21803" t="str">
            <v>-</v>
          </cell>
        </row>
        <row r="21804">
          <cell r="E21804" t="str">
            <v>2015 International Conference on Computing, Communication and Security, ICCCS 2015</v>
          </cell>
          <cell r="F21804" t="str">
            <v>-</v>
          </cell>
        </row>
        <row r="21805">
          <cell r="E21805" t="str">
            <v>2016 3rd International Conference on Electrical Engineering and Information and Communication Technology, iCEEiCT 2016</v>
          </cell>
          <cell r="F21805" t="str">
            <v>-</v>
          </cell>
        </row>
        <row r="21806">
          <cell r="E21806" t="str">
            <v>2016 3rd International Conference on Systems and Informatics, ICSAI 2016</v>
          </cell>
          <cell r="F21806" t="str">
            <v>-</v>
          </cell>
        </row>
        <row r="21807">
          <cell r="E21807" t="str">
            <v>2016 5th International Conference on Modern Circuits and Systems Technologies, MOCAST 2016</v>
          </cell>
          <cell r="F21807" t="str">
            <v>-</v>
          </cell>
        </row>
        <row r="21808">
          <cell r="E21808" t="str">
            <v>2016 7th International Green and Sustainable Computing Conference, IGSC 2016</v>
          </cell>
          <cell r="F21808" t="str">
            <v>-</v>
          </cell>
        </row>
        <row r="21809">
          <cell r="E21809" t="str">
            <v>2016 IEEE European Technology and Engineering Management Summit, E-TEMS 2016</v>
          </cell>
          <cell r="F21809" t="str">
            <v>-</v>
          </cell>
        </row>
        <row r="21810">
          <cell r="E21810" t="str">
            <v>2016 IEEE MTT-S International Wireless Symposium, IWS 2016</v>
          </cell>
          <cell r="F21810" t="str">
            <v>-</v>
          </cell>
        </row>
        <row r="21811">
          <cell r="E21811" t="str">
            <v>2016 International Conference on Computing, Electronic and Electrical Engineering, ICE Cube 2016 - Proceedings</v>
          </cell>
          <cell r="F21811" t="str">
            <v>-</v>
          </cell>
        </row>
        <row r="21812">
          <cell r="E21812" t="str">
            <v>2016 International Conference on ICT for Smart Society, ICISS 2016</v>
          </cell>
          <cell r="F21812" t="str">
            <v>-</v>
          </cell>
        </row>
        <row r="21813">
          <cell r="E21813" t="str">
            <v>2016 International Conference on VLSI Systems, Architectures, Technology and Applications, VLSI-SATA 2016</v>
          </cell>
          <cell r="F21813" t="str">
            <v>-</v>
          </cell>
        </row>
        <row r="21814">
          <cell r="E21814" t="str">
            <v>2016 International Symposium on Intelligent Signal Processing and Communication Systems, ISPACS 2016</v>
          </cell>
          <cell r="F21814" t="str">
            <v>-</v>
          </cell>
        </row>
        <row r="21815">
          <cell r="E21815" t="str">
            <v>6th Conference on Thermal Power Plants, CTPP 2016</v>
          </cell>
          <cell r="F21815" t="str">
            <v>-</v>
          </cell>
        </row>
        <row r="21816">
          <cell r="E21816" t="str">
            <v>Advances in Library Administration and Organization</v>
          </cell>
          <cell r="F21816" t="str">
            <v>Q3</v>
          </cell>
        </row>
        <row r="21817">
          <cell r="E21817" t="str">
            <v>African Review of Physics</v>
          </cell>
          <cell r="F21817" t="str">
            <v>Q4</v>
          </cell>
        </row>
        <row r="21818">
          <cell r="E21818" t="str">
            <v>AIAA Infotech @ Aerospace Conference</v>
          </cell>
          <cell r="F21818" t="str">
            <v>-</v>
          </cell>
        </row>
        <row r="21819">
          <cell r="E21819" t="str">
            <v>AILA Review</v>
          </cell>
          <cell r="F21819" t="str">
            <v>Q2</v>
          </cell>
        </row>
        <row r="21820">
          <cell r="E21820" t="str">
            <v>American Periodicals</v>
          </cell>
          <cell r="F21820" t="str">
            <v>Q1</v>
          </cell>
        </row>
        <row r="21821">
          <cell r="E21821" t="str">
            <v>Archipel</v>
          </cell>
          <cell r="F21821" t="str">
            <v>Q1</v>
          </cell>
        </row>
        <row r="21822">
          <cell r="E21822" t="str">
            <v>Austrian Journal of Political Science</v>
          </cell>
          <cell r="F21822" t="str">
            <v>Q3</v>
          </cell>
        </row>
        <row r="21823">
          <cell r="E21823" t="str">
            <v>Bone Marrow Research</v>
          </cell>
          <cell r="F21823" t="str">
            <v>Q4</v>
          </cell>
        </row>
        <row r="21824">
          <cell r="E21824" t="str">
            <v>Chimica Oggi</v>
          </cell>
          <cell r="F21824" t="str">
            <v>Q4</v>
          </cell>
        </row>
        <row r="21825">
          <cell r="E21825" t="str">
            <v>Communication and Medicine</v>
          </cell>
          <cell r="F21825" t="str">
            <v>Q4</v>
          </cell>
        </row>
        <row r="21826">
          <cell r="E21826" t="str">
            <v>Current Psychopharmacology</v>
          </cell>
          <cell r="F21826" t="str">
            <v>Q4</v>
          </cell>
        </row>
        <row r="21827">
          <cell r="E21827" t="str">
            <v>Dela</v>
          </cell>
          <cell r="F21827" t="str">
            <v>Q4</v>
          </cell>
        </row>
        <row r="21828">
          <cell r="E21828" t="str">
            <v>Diabetologie und Stoffwechsel</v>
          </cell>
          <cell r="F21828" t="str">
            <v>Q4</v>
          </cell>
        </row>
        <row r="21829">
          <cell r="E21829" t="str">
            <v>Dialectologia</v>
          </cell>
          <cell r="F21829" t="str">
            <v>Q2</v>
          </cell>
        </row>
        <row r="21830">
          <cell r="E21830" t="str">
            <v>Diplomacy and Statecraft</v>
          </cell>
          <cell r="F21830" t="str">
            <v>Q2</v>
          </cell>
        </row>
        <row r="21831">
          <cell r="E21831" t="str">
            <v>Eesti Rakenduslingvistika Uhingu Aastaraamat</v>
          </cell>
          <cell r="F21831" t="str">
            <v>Q2</v>
          </cell>
        </row>
        <row r="21832">
          <cell r="E21832" t="str">
            <v>Ekoloji</v>
          </cell>
          <cell r="F21832" t="str">
            <v>Q4</v>
          </cell>
        </row>
        <row r="21833">
          <cell r="E21833" t="str">
            <v>Environmental Research, Engineering and Management</v>
          </cell>
          <cell r="F21833" t="str">
            <v>Q4</v>
          </cell>
        </row>
        <row r="21834">
          <cell r="E21834" t="str">
            <v>Foundations of Chemistry (discontinued)</v>
          </cell>
          <cell r="F21834" t="str">
            <v>Q2</v>
          </cell>
        </row>
        <row r="21835">
          <cell r="E21835" t="str">
            <v>Genre</v>
          </cell>
          <cell r="F21835" t="str">
            <v>Q1</v>
          </cell>
        </row>
        <row r="21836">
          <cell r="E21836" t="str">
            <v>Geopolitics Quarterly</v>
          </cell>
          <cell r="F21836" t="str">
            <v>Q3</v>
          </cell>
        </row>
        <row r="21837">
          <cell r="E21837" t="str">
            <v>Gruppe. Interaktion. Organisation. Zeitschrift fur Angewandte Organisationspsychologie</v>
          </cell>
          <cell r="F21837" t="str">
            <v>Q4</v>
          </cell>
        </row>
        <row r="21838">
          <cell r="E21838" t="str">
            <v>Herba Polonica</v>
          </cell>
          <cell r="F21838" t="str">
            <v>Q3</v>
          </cell>
        </row>
        <row r="21839">
          <cell r="E21839" t="str">
            <v>Historia da Educacao</v>
          </cell>
          <cell r="F21839" t="str">
            <v>Q4</v>
          </cell>
        </row>
        <row r="21840">
          <cell r="E21840" t="str">
            <v>Indian Journal of Rheumatology</v>
          </cell>
          <cell r="F21840" t="str">
            <v>Q4</v>
          </cell>
        </row>
        <row r="21841">
          <cell r="E21841" t="str">
            <v>International Journal of Business Intelligence Research</v>
          </cell>
          <cell r="F21841" t="str">
            <v>Q4</v>
          </cell>
        </row>
        <row r="21842">
          <cell r="E21842" t="str">
            <v>International Journal of Cloud Computing</v>
          </cell>
          <cell r="F21842" t="str">
            <v>Q4</v>
          </cell>
        </row>
        <row r="21843">
          <cell r="E21843" t="str">
            <v>International Journal of Current Pharmaceutical Review and Research (discontinued)</v>
          </cell>
          <cell r="F21843" t="str">
            <v>Q3</v>
          </cell>
        </row>
        <row r="21844">
          <cell r="E21844" t="str">
            <v>International Journal of Geoinformatics</v>
          </cell>
          <cell r="F21844" t="str">
            <v>Q4</v>
          </cell>
        </row>
        <row r="21845">
          <cell r="E21845" t="str">
            <v>International Journal of Medicinal Chemistry</v>
          </cell>
          <cell r="F21845" t="str">
            <v>Q4</v>
          </cell>
        </row>
        <row r="21846">
          <cell r="E21846" t="str">
            <v>International Journal of Nonlinear Analysis and Applications (discontinued)</v>
          </cell>
          <cell r="F21846" t="str">
            <v>Q4</v>
          </cell>
        </row>
        <row r="21847">
          <cell r="E21847" t="str">
            <v>Internetworking Indonesia Journal</v>
          </cell>
          <cell r="F21847" t="str">
            <v>Q4</v>
          </cell>
        </row>
        <row r="21848">
          <cell r="E21848" t="str">
            <v>Journal for the Study of the Old Testament</v>
          </cell>
          <cell r="F21848" t="str">
            <v>Q2</v>
          </cell>
        </row>
        <row r="21849">
          <cell r="E21849" t="str">
            <v>Journal of Cyber Security and Mobility</v>
          </cell>
          <cell r="F21849" t="str">
            <v>Q4</v>
          </cell>
        </row>
        <row r="21850">
          <cell r="E21850" t="str">
            <v>Journal of Marketing Analytics</v>
          </cell>
          <cell r="F21850" t="str">
            <v>Q3</v>
          </cell>
        </row>
        <row r="21851">
          <cell r="E21851" t="str">
            <v>Journal of Natural Remedies</v>
          </cell>
          <cell r="F21851" t="str">
            <v>Q4</v>
          </cell>
        </row>
        <row r="21852">
          <cell r="E21852" t="str">
            <v>Journal of the Australian and New Zealand Student Services Association</v>
          </cell>
          <cell r="F21852" t="str">
            <v>Q4</v>
          </cell>
        </row>
        <row r="21853">
          <cell r="E21853" t="str">
            <v>Journal of the Professional Association for Cactus Development</v>
          </cell>
          <cell r="F21853" t="str">
            <v>Q4</v>
          </cell>
        </row>
        <row r="21854">
          <cell r="E21854" t="str">
            <v>Journal of the Society of Christian Ethics</v>
          </cell>
          <cell r="F21854" t="str">
            <v>Q2</v>
          </cell>
        </row>
        <row r="21855">
          <cell r="E21855" t="str">
            <v>Kriterion (Austria)</v>
          </cell>
          <cell r="F21855" t="str">
            <v>Q2</v>
          </cell>
        </row>
        <row r="21856">
          <cell r="E21856" t="str">
            <v>Landtechnik</v>
          </cell>
          <cell r="F21856" t="str">
            <v>Q4</v>
          </cell>
        </row>
        <row r="21857">
          <cell r="E21857" t="str">
            <v>Latin American Business Review</v>
          </cell>
          <cell r="F21857" t="str">
            <v>Q3</v>
          </cell>
        </row>
        <row r="21858">
          <cell r="E21858" t="str">
            <v>Linchan Huaxue Yu Gongye/Chemistry and Industry of Forest Products</v>
          </cell>
          <cell r="F21858" t="str">
            <v>Q4</v>
          </cell>
        </row>
        <row r="21859">
          <cell r="E21859" t="str">
            <v>Margin</v>
          </cell>
          <cell r="F21859" t="str">
            <v>Q4</v>
          </cell>
        </row>
        <row r="21860">
          <cell r="E21860" t="str">
            <v>Microbiology and Biotechnology Letters</v>
          </cell>
          <cell r="F21860" t="str">
            <v>Q4</v>
          </cell>
        </row>
        <row r="21861">
          <cell r="E21861" t="str">
            <v>Monographs in Leadership and Management</v>
          </cell>
          <cell r="F21861" t="str">
            <v>Q4</v>
          </cell>
        </row>
        <row r="21862">
          <cell r="E21862" t="str">
            <v>Obesity and Metabolism</v>
          </cell>
          <cell r="F21862" t="str">
            <v>Q4</v>
          </cell>
        </row>
        <row r="21863">
          <cell r="E21863" t="str">
            <v>Open House International</v>
          </cell>
          <cell r="F21863" t="str">
            <v>Q2</v>
          </cell>
        </row>
        <row r="21864">
          <cell r="E21864" t="str">
            <v>Organizations and Markets in Emerging Economies</v>
          </cell>
          <cell r="F21864" t="str">
            <v>Q4</v>
          </cell>
        </row>
        <row r="21865">
          <cell r="E21865" t="str">
            <v>Plant Science Today</v>
          </cell>
          <cell r="F21865" t="str">
            <v>Q4</v>
          </cell>
        </row>
        <row r="21866">
          <cell r="E21866" t="str">
            <v>Proceedings - 2016 European Intelligence and Security Informatics Conference, EISIC 2016</v>
          </cell>
          <cell r="F21866" t="str">
            <v>-</v>
          </cell>
        </row>
        <row r="21867">
          <cell r="E21867" t="str">
            <v>Proceedings - 2016 International Conference on Software Security and Assurance, ICSSA 2016</v>
          </cell>
          <cell r="F21867" t="str">
            <v>-</v>
          </cell>
        </row>
        <row r="21868">
          <cell r="E21868" t="str">
            <v>Proceedings of 2015 IEEE MTT-S International Conference on Numerical Electromagnetic and Multiphysics Modeling and Optimization, NEMO 2015</v>
          </cell>
          <cell r="F21868" t="str">
            <v>-</v>
          </cell>
        </row>
        <row r="21869">
          <cell r="E21869" t="str">
            <v>Proceedings of 2016 IEEE International Conference on Teaching, Assessment and Learning for Engineering, TALE 2016</v>
          </cell>
          <cell r="F21869" t="str">
            <v>-</v>
          </cell>
        </row>
        <row r="21870">
          <cell r="E21870" t="str">
            <v>Proceedings of the 19th International Conference on Soft Computing and Measurements, SCM 2016</v>
          </cell>
          <cell r="F21870" t="str">
            <v>-</v>
          </cell>
        </row>
        <row r="21871">
          <cell r="E21871" t="str">
            <v>Proceedings of the 2016 17th International Conference on Mechatronics - Mechatronika, ME 2016</v>
          </cell>
          <cell r="F21871" t="str">
            <v>-</v>
          </cell>
        </row>
        <row r="21872">
          <cell r="E21872" t="str">
            <v>Proceedings of the 2017 Topical Workshop on Internet of Space, TWIOS 2017</v>
          </cell>
          <cell r="F21872" t="str">
            <v>-</v>
          </cell>
        </row>
        <row r="21873">
          <cell r="E21873" t="str">
            <v>Proceedings of the European Conference on Knowledge Management, ECKM</v>
          </cell>
          <cell r="F21873" t="str">
            <v>-</v>
          </cell>
        </row>
        <row r="21874">
          <cell r="E21874" t="str">
            <v>Proceedings of the Information Visualization Conference</v>
          </cell>
          <cell r="F21874" t="str">
            <v>-</v>
          </cell>
        </row>
        <row r="21875">
          <cell r="E21875" t="str">
            <v>Reproductive Biology Insights</v>
          </cell>
          <cell r="F21875" t="str">
            <v>Q4</v>
          </cell>
        </row>
        <row r="21876">
          <cell r="E21876" t="str">
            <v>Review of Clinical Pharmacology and Pharmacokinetics, International Edition</v>
          </cell>
          <cell r="F21876" t="str">
            <v>Q4</v>
          </cell>
        </row>
        <row r="21877">
          <cell r="E21877" t="str">
            <v>Review of Marketing Science</v>
          </cell>
          <cell r="F21877" t="str">
            <v>Q4</v>
          </cell>
        </row>
        <row r="21878">
          <cell r="E21878" t="str">
            <v>Review of Middle East Studies</v>
          </cell>
          <cell r="F21878" t="str">
            <v>Q2</v>
          </cell>
        </row>
        <row r="21879">
          <cell r="E21879" t="str">
            <v>Revista Espanola de Nutricion Humana y Dietetica</v>
          </cell>
          <cell r="F21879" t="str">
            <v>Q4</v>
          </cell>
        </row>
        <row r="21880">
          <cell r="E21880" t="str">
            <v>Rivista Internazionale di Scienze Sociali</v>
          </cell>
          <cell r="F21880" t="str">
            <v>Q3</v>
          </cell>
        </row>
        <row r="21881">
          <cell r="E21881" t="str">
            <v>Romantisme</v>
          </cell>
          <cell r="F21881" t="str">
            <v>Q1</v>
          </cell>
        </row>
        <row r="21882">
          <cell r="E21882" t="str">
            <v>Rossiyskiy Vestnik Perinatologii i Pediatrii</v>
          </cell>
          <cell r="F21882" t="str">
            <v>Q4</v>
          </cell>
        </row>
        <row r="21883">
          <cell r="E21883" t="str">
            <v>Scopus: Journal of East African Ornithology</v>
          </cell>
          <cell r="F21883" t="str">
            <v>Q4</v>
          </cell>
        </row>
        <row r="21884">
          <cell r="E21884" t="str">
            <v>Sendebar</v>
          </cell>
          <cell r="F21884" t="str">
            <v>Q2</v>
          </cell>
        </row>
        <row r="21885">
          <cell r="E21885" t="str">
            <v>Soins Pediatrie/Puericulture</v>
          </cell>
          <cell r="F21885" t="str">
            <v>Q4</v>
          </cell>
        </row>
        <row r="21886">
          <cell r="E21886" t="str">
            <v>Sprachwissenschaft</v>
          </cell>
          <cell r="F21886" t="str">
            <v>Q2</v>
          </cell>
        </row>
        <row r="21887">
          <cell r="E21887" t="str">
            <v>Theory and Applications of Graphs</v>
          </cell>
          <cell r="F21887" t="str">
            <v>Q4</v>
          </cell>
        </row>
        <row r="21888">
          <cell r="E21888" t="str">
            <v>Transactions of the Canadian Society for Mechanical Engineering</v>
          </cell>
          <cell r="F21888" t="str">
            <v>Q4</v>
          </cell>
        </row>
        <row r="21889">
          <cell r="E21889" t="str">
            <v>Ukrainian Journal of Physics</v>
          </cell>
          <cell r="F21889" t="str">
            <v>Q4</v>
          </cell>
        </row>
        <row r="21890">
          <cell r="E21890" t="str">
            <v>Vestnik Rossiiskoi Akademii Meditsinskikh Nauk</v>
          </cell>
          <cell r="F21890" t="str">
            <v>Q4</v>
          </cell>
        </row>
        <row r="21891">
          <cell r="E21891" t="str">
            <v>Veterinaria Mexico</v>
          </cell>
          <cell r="F21891" t="str">
            <v>Q4</v>
          </cell>
        </row>
        <row r="21892">
          <cell r="E21892" t="str">
            <v>Zhonghua jie he he hu xi za zhi = Zhonghua jiehe he huxi zazhi = Chinese journal of tuberculosis and respiratory diseases</v>
          </cell>
          <cell r="F21892" t="str">
            <v>Q4</v>
          </cell>
        </row>
        <row r="21893">
          <cell r="E21893" t="str">
            <v>Zoologische Garten</v>
          </cell>
          <cell r="F21893" t="str">
            <v>Q4</v>
          </cell>
        </row>
        <row r="21894">
          <cell r="E21894" t="str">
            <v>2016 IEEE International Conference on Computational Electromagnetics, ICCEM 2016</v>
          </cell>
          <cell r="F21894" t="str">
            <v>-</v>
          </cell>
        </row>
        <row r="21895">
          <cell r="E21895" t="str">
            <v>2016 International Symposium on Small-Scale Intelligent Manufacturing Systems, SIMS 2016</v>
          </cell>
          <cell r="F21895" t="str">
            <v>-</v>
          </cell>
        </row>
        <row r="21896">
          <cell r="E21896" t="str">
            <v>2nd Joint International Conference on Digital Arts, Media and Technology 2017: Digital Economy for Sustainable Growth, ICDAMT 2017</v>
          </cell>
          <cell r="F21896" t="str">
            <v>-</v>
          </cell>
        </row>
        <row r="21897">
          <cell r="E21897" t="str">
            <v>Academy of Marketing Studies Journal (discontinued)</v>
          </cell>
          <cell r="F21897" t="str">
            <v>Q4</v>
          </cell>
        </row>
        <row r="21898">
          <cell r="E21898" t="str">
            <v>AMHA - Acta Medico-Historica Adriatica</v>
          </cell>
          <cell r="F21898" t="str">
            <v>Q4</v>
          </cell>
        </row>
        <row r="21899">
          <cell r="E21899" t="str">
            <v>British Catholic History</v>
          </cell>
          <cell r="F21899" t="str">
            <v>Q2</v>
          </cell>
        </row>
        <row r="21900">
          <cell r="E21900" t="str">
            <v>Cellular Therapy and Transplantation</v>
          </cell>
          <cell r="F21900" t="str">
            <v>Q4</v>
          </cell>
        </row>
        <row r="21901">
          <cell r="E21901" t="str">
            <v>Chiang Mai Journal of Science</v>
          </cell>
          <cell r="F21901" t="str">
            <v>Q4</v>
          </cell>
        </row>
        <row r="21902">
          <cell r="E21902" t="str">
            <v>Chinese Neurosurgical Journal</v>
          </cell>
          <cell r="F21902" t="str">
            <v>Q4</v>
          </cell>
        </row>
        <row r="21903">
          <cell r="E21903" t="str">
            <v>Corporate Ownership and Control (discontinued)</v>
          </cell>
          <cell r="F21903" t="str">
            <v>Q4</v>
          </cell>
        </row>
        <row r="21904">
          <cell r="E21904" t="str">
            <v>Cuadernos de Gestion</v>
          </cell>
          <cell r="F21904" t="str">
            <v>Q4</v>
          </cell>
        </row>
        <row r="21905">
          <cell r="E21905" t="str">
            <v>Cuadernos de Vivienda y Urbanismo (discontinued)</v>
          </cell>
          <cell r="F21905" t="str">
            <v>Q3</v>
          </cell>
        </row>
        <row r="21906">
          <cell r="E21906" t="str">
            <v>Current Issues in Pharmacy and Medical Sciences</v>
          </cell>
          <cell r="F21906" t="str">
            <v>Q4</v>
          </cell>
        </row>
        <row r="21907">
          <cell r="E21907" t="str">
            <v>Current Pediatric Research</v>
          </cell>
          <cell r="F21907" t="str">
            <v>Q4</v>
          </cell>
        </row>
        <row r="21908">
          <cell r="E21908" t="str">
            <v>Ecletica Quimica</v>
          </cell>
          <cell r="F21908" t="str">
            <v>Q4</v>
          </cell>
        </row>
        <row r="21909">
          <cell r="E21909" t="str">
            <v>EGA Revista de Expresion Grafica Arquitectonica</v>
          </cell>
          <cell r="F21909" t="str">
            <v>Q1</v>
          </cell>
        </row>
        <row r="21910">
          <cell r="E21910" t="str">
            <v>Field Mycology</v>
          </cell>
          <cell r="F21910" t="str">
            <v>Q4</v>
          </cell>
        </row>
        <row r="21911">
          <cell r="E21911" t="str">
            <v>Flux</v>
          </cell>
          <cell r="F21911" t="str">
            <v>Q4</v>
          </cell>
        </row>
        <row r="21912">
          <cell r="E21912" t="str">
            <v>Folia Medica Cracoviensia</v>
          </cell>
          <cell r="F21912" t="str">
            <v>Q4</v>
          </cell>
        </row>
        <row r="21913">
          <cell r="E21913" t="str">
            <v>Folklore (Estonia)</v>
          </cell>
          <cell r="F21913" t="str">
            <v>Q2</v>
          </cell>
        </row>
        <row r="21914">
          <cell r="E21914" t="str">
            <v>Frontiers (discontinued)</v>
          </cell>
          <cell r="F21914" t="str">
            <v>Q3</v>
          </cell>
        </row>
        <row r="21915">
          <cell r="E21915" t="str">
            <v>Global Studies of Childhood</v>
          </cell>
          <cell r="F21915" t="str">
            <v>Q3</v>
          </cell>
        </row>
        <row r="21916">
          <cell r="E21916" t="str">
            <v>International Journal of Ageing and Later Life</v>
          </cell>
          <cell r="F21916" t="str">
            <v>Q2</v>
          </cell>
        </row>
        <row r="21917">
          <cell r="E21917" t="str">
            <v>International Journal of Computing Science and Mathematics</v>
          </cell>
          <cell r="F21917" t="str">
            <v>Q4</v>
          </cell>
        </row>
        <row r="21918">
          <cell r="E21918" t="str">
            <v>International Journal of Continuing Engineering Education and Life-Long Learning</v>
          </cell>
          <cell r="F21918" t="str">
            <v>Q3</v>
          </cell>
        </row>
        <row r="21919">
          <cell r="E21919" t="str">
            <v>International Journal of Ecological Economics and Statistics (discontinued)</v>
          </cell>
          <cell r="F21919" t="str">
            <v>Q4</v>
          </cell>
        </row>
        <row r="21920">
          <cell r="E21920" t="str">
            <v>International Journal of Low Radiation</v>
          </cell>
          <cell r="F21920" t="str">
            <v>Q4</v>
          </cell>
        </row>
        <row r="21921">
          <cell r="E21921" t="str">
            <v>International Journal of Research in Ayurveda and Pharmacy (discontinued)</v>
          </cell>
          <cell r="F21921" t="str">
            <v>Q3</v>
          </cell>
        </row>
        <row r="21922">
          <cell r="E21922" t="str">
            <v>IPPR Progressive Review</v>
          </cell>
          <cell r="F21922" t="str">
            <v>Q3</v>
          </cell>
        </row>
        <row r="21923">
          <cell r="E21923" t="str">
            <v>Journal of Electronic Resources in Medical Libraries</v>
          </cell>
          <cell r="F21923" t="str">
            <v>Q3</v>
          </cell>
        </row>
        <row r="21924">
          <cell r="E21924" t="str">
            <v>Journal of Landscape Ecology</v>
          </cell>
          <cell r="F21924" t="str">
            <v>Q4</v>
          </cell>
        </row>
        <row r="21925">
          <cell r="E21925" t="str">
            <v>Journal of Mathematics and Computer Science</v>
          </cell>
          <cell r="F21925" t="str">
            <v>Q4</v>
          </cell>
        </row>
        <row r="21926">
          <cell r="E21926" t="str">
            <v>Journal of Rural Development</v>
          </cell>
          <cell r="F21926" t="str">
            <v>Q4</v>
          </cell>
        </row>
        <row r="21927">
          <cell r="E21927" t="str">
            <v>Lodz Papers in Pragmatics</v>
          </cell>
          <cell r="F21927" t="str">
            <v>Q2</v>
          </cell>
        </row>
        <row r="21928">
          <cell r="E21928" t="str">
            <v>M2VIP 2016 - Proceedings of 23rd International Conference on Mechatronics and Machine Vision in Practice</v>
          </cell>
          <cell r="F21928" t="str">
            <v>-</v>
          </cell>
        </row>
        <row r="21929">
          <cell r="E21929" t="str">
            <v>NBiS 2016 - 19th International Conference on Network-Based Information Systems</v>
          </cell>
          <cell r="F21929" t="str">
            <v>-</v>
          </cell>
        </row>
        <row r="21930">
          <cell r="E21930" t="str">
            <v>Netherlands Journal of Critical Care</v>
          </cell>
          <cell r="F21930" t="str">
            <v>Q4</v>
          </cell>
        </row>
        <row r="21931">
          <cell r="E21931" t="str">
            <v>Opuscula</v>
          </cell>
          <cell r="F21931" t="str">
            <v>Q1</v>
          </cell>
        </row>
        <row r="21932">
          <cell r="E21932" t="str">
            <v>Polish Annals of Medicine</v>
          </cell>
          <cell r="F21932" t="str">
            <v>Q4</v>
          </cell>
        </row>
        <row r="21933">
          <cell r="E21933" t="str">
            <v>Proceeding - 2015 International Conference on Computer, Control, Informatics and Its Applications: Emerging Trends in the Era of Internet of Things, IC3INA 2015</v>
          </cell>
          <cell r="F21933" t="str">
            <v>-</v>
          </cell>
        </row>
        <row r="21934">
          <cell r="E21934" t="str">
            <v>Proceedings - 2015 3rd International Conference on Enterprise Systems, ES 2015</v>
          </cell>
          <cell r="F21934" t="str">
            <v>-</v>
          </cell>
        </row>
        <row r="21935">
          <cell r="E21935" t="str">
            <v>Proceedings - 2015 International Conference on Computing, Control, Networking, Electronics and Embedded Systems Engineering, ICCNEEE 2015</v>
          </cell>
          <cell r="F21935" t="str">
            <v>-</v>
          </cell>
        </row>
        <row r="21936">
          <cell r="E21936" t="str">
            <v>Proceedings - 2015 International Conference on Cyberworlds, CW 2015</v>
          </cell>
          <cell r="F21936" t="str">
            <v>-</v>
          </cell>
        </row>
        <row r="21937">
          <cell r="E21937" t="str">
            <v>Proceedings - 2015 Mobile Systems Technologies Workshop: Architecture, Technology Trends, and Memory Solutions, MST 2015</v>
          </cell>
          <cell r="F21937" t="str">
            <v>-</v>
          </cell>
        </row>
        <row r="21938">
          <cell r="E21938" t="str">
            <v>Proceedings - 2016 9th International Congress on Image and Signal Processing, BioMedical Engineering and Informatics, CISP-BMEI 2016</v>
          </cell>
          <cell r="F21938" t="str">
            <v>-</v>
          </cell>
        </row>
        <row r="21939">
          <cell r="E21939" t="str">
            <v>Proceedings - 2016 International Conference on Information Science, ICIS 2016</v>
          </cell>
          <cell r="F21939" t="str">
            <v>-</v>
          </cell>
        </row>
        <row r="21940">
          <cell r="E21940" t="str">
            <v>Proceedings - 5th IEEE International Conference on Control System, Computing and Engineering, ICCSCE 2015</v>
          </cell>
          <cell r="F21940" t="str">
            <v>-</v>
          </cell>
        </row>
        <row r="21941">
          <cell r="E21941" t="str">
            <v>Proceedings of Artificial Intelligence and Natural Language and Information Extraction, Social Media and Web Search FRUCT Conference, AINL-ISMW FRUCT 2015</v>
          </cell>
          <cell r="F21941" t="str">
            <v>-</v>
          </cell>
        </row>
        <row r="21942">
          <cell r="E21942" t="str">
            <v>Proceedings of the 12th ISOPE Pacific-Asia Offshore Mechanics Symposium, PACOMS 2016</v>
          </cell>
          <cell r="F21942" t="str">
            <v>-</v>
          </cell>
        </row>
        <row r="21943">
          <cell r="E21943" t="str">
            <v>Psico-USF</v>
          </cell>
          <cell r="F21943" t="str">
            <v>Q4</v>
          </cell>
        </row>
        <row r="21944">
          <cell r="E21944" t="str">
            <v>Research Journal of Botany (discontinued)</v>
          </cell>
          <cell r="F21944" t="str">
            <v>Q4</v>
          </cell>
        </row>
        <row r="21945">
          <cell r="E21945" t="str">
            <v>Research on Professional Responsibility and Ethics in Accounting</v>
          </cell>
          <cell r="F21945" t="str">
            <v>Q4</v>
          </cell>
        </row>
        <row r="21946">
          <cell r="E21946" t="str">
            <v>Romanian Journal of Diabetes, Nutrition and Metabolic Diseases</v>
          </cell>
          <cell r="F21946" t="str">
            <v>Q4</v>
          </cell>
        </row>
        <row r="21947">
          <cell r="E21947" t="str">
            <v>Semergen</v>
          </cell>
          <cell r="F21947" t="str">
            <v>Q3</v>
          </cell>
        </row>
        <row r="21948">
          <cell r="E21948" t="str">
            <v>South Asian Diaspora</v>
          </cell>
          <cell r="F21948" t="str">
            <v>Q2</v>
          </cell>
        </row>
        <row r="21949">
          <cell r="E21949" t="str">
            <v>SPE International Formation Damage Control Symposium Proceedings</v>
          </cell>
          <cell r="F21949" t="str">
            <v>-</v>
          </cell>
        </row>
        <row r="21950">
          <cell r="E21950" t="str">
            <v>Studies in Philology</v>
          </cell>
          <cell r="F21950" t="str">
            <v>Q1</v>
          </cell>
        </row>
        <row r="21951">
          <cell r="E21951" t="str">
            <v>Taiwan Journal of Linguistics</v>
          </cell>
          <cell r="F21951" t="str">
            <v>Q2</v>
          </cell>
        </row>
        <row r="21952">
          <cell r="E21952" t="str">
            <v>Transactions of the American Nuclear Society</v>
          </cell>
          <cell r="F21952" t="str">
            <v>-</v>
          </cell>
        </row>
        <row r="21953">
          <cell r="E21953" t="str">
            <v>Turk hijiyen ve deneysel biyoloji dergisi. Turkish bulletin of hygiene and experimental biology</v>
          </cell>
          <cell r="F21953" t="str">
            <v>Q4</v>
          </cell>
        </row>
        <row r="21954">
          <cell r="E21954" t="str">
            <v>Turkish Journal of Computer and Mathematics Education (discontinued)</v>
          </cell>
          <cell r="F21954" t="str">
            <v>Q4</v>
          </cell>
        </row>
        <row r="21955">
          <cell r="E21955" t="str">
            <v>USDA Forest Service - Research Note PNW-RN</v>
          </cell>
          <cell r="F21955" t="str">
            <v>Q4</v>
          </cell>
        </row>
        <row r="21956">
          <cell r="E21956" t="str">
            <v>US Endocrinology</v>
          </cell>
          <cell r="F21956" t="str">
            <v>Q4</v>
          </cell>
        </row>
        <row r="21957">
          <cell r="E21957" t="str">
            <v>Yearbook for Traditional Music</v>
          </cell>
          <cell r="F21957" t="str">
            <v>Q2</v>
          </cell>
        </row>
        <row r="21958">
          <cell r="E21958" t="str">
            <v>Zhonghua er bi yan hou tou jing wai ke za zhi = Chinese journal of otorhinolaryngology head and neck surgery</v>
          </cell>
          <cell r="F21958" t="str">
            <v>Q4</v>
          </cell>
        </row>
        <row r="21959">
          <cell r="E21959" t="str">
            <v>2015 23rd Telecommunications Forum, TELFOR 2015</v>
          </cell>
          <cell r="F21959" t="str">
            <v>-</v>
          </cell>
        </row>
        <row r="21960">
          <cell r="E21960" t="str">
            <v>2015 Latin-America Congress on Computational Intelligence, LA-CCI 2015</v>
          </cell>
          <cell r="F21960" t="str">
            <v>-</v>
          </cell>
        </row>
        <row r="21961">
          <cell r="E21961" t="str">
            <v>2016 1st International Workshop on Link- and System Level Simulations, IWSLS 2016</v>
          </cell>
          <cell r="F21961" t="str">
            <v>-</v>
          </cell>
        </row>
        <row r="21962">
          <cell r="E21962" t="str">
            <v>2016 3rd International Conference on Digital Information Processing, Data Mining, and Wireless Communications, DIPDMWC 2016</v>
          </cell>
          <cell r="F21962" t="str">
            <v>-</v>
          </cell>
        </row>
        <row r="21963">
          <cell r="E21963" t="str">
            <v>2016 Artificial Intelligence and Robotics, IRANOPEN 2016</v>
          </cell>
          <cell r="F21963" t="str">
            <v>-</v>
          </cell>
        </row>
        <row r="21964">
          <cell r="E21964" t="str">
            <v>2016 - Biennial International Conference on Power and Energy Systems: Towards Sustainable Energy, PESTSE 2016</v>
          </cell>
          <cell r="F21964" t="str">
            <v>-</v>
          </cell>
        </row>
        <row r="21965">
          <cell r="E21965" t="str">
            <v>2016 Global Symposium on Millimeter Waves, GSMM 2016 and ESA Workshop on Millimetre-Wave Technology and Applications</v>
          </cell>
          <cell r="F21965" t="str">
            <v>-</v>
          </cell>
        </row>
        <row r="21966">
          <cell r="E21966" t="str">
            <v>2016 IEEE Conference on Antenna Measurements and Applications, CAMA 2016</v>
          </cell>
          <cell r="F21966" t="str">
            <v>-</v>
          </cell>
        </row>
        <row r="21967">
          <cell r="E21967" t="str">
            <v>2016 IEEE International Conference on Advances in Computer Applications, ICACA 2016</v>
          </cell>
          <cell r="F21967" t="str">
            <v>-</v>
          </cell>
        </row>
        <row r="21968">
          <cell r="E21968" t="str">
            <v>2016 International Conference on Information Science and Communications Technologies, ICISCT 2016</v>
          </cell>
          <cell r="F21968" t="str">
            <v>-</v>
          </cell>
        </row>
        <row r="21969">
          <cell r="E21969" t="str">
            <v>2016 International Siberian Conference on Control and Communications, SIBCON 2016 - Proceedings</v>
          </cell>
          <cell r="F21969" t="str">
            <v>-</v>
          </cell>
        </row>
        <row r="21970">
          <cell r="E21970" t="str">
            <v>2016 International Smart Grid Workshop and Certificate Program, ISGWCP 2016</v>
          </cell>
          <cell r="F21970" t="str">
            <v>-</v>
          </cell>
        </row>
        <row r="21971">
          <cell r="E21971" t="str">
            <v>8th European Workshop on Structural Health Monitoring, EWSHM 2016</v>
          </cell>
          <cell r="F21971" t="str">
            <v>-</v>
          </cell>
        </row>
        <row r="21972">
          <cell r="E21972" t="str">
            <v>Actualite Chimique</v>
          </cell>
          <cell r="F21972" t="str">
            <v>Q4</v>
          </cell>
        </row>
        <row r="21973">
          <cell r="E21973" t="str">
            <v>Advances in Materials Technology for Fossil Power Plants - Proceedings from the 8th International Conference</v>
          </cell>
          <cell r="F21973" t="str">
            <v>-</v>
          </cell>
        </row>
        <row r="21974">
          <cell r="E21974" t="str">
            <v>AIJ Journal of Technology and Design</v>
          </cell>
          <cell r="F21974" t="str">
            <v>Q2</v>
          </cell>
        </row>
        <row r="21975">
          <cell r="E21975" t="str">
            <v>Annals of the University of Craiova, Mathematics and Computer Science Series</v>
          </cell>
          <cell r="F21975" t="str">
            <v>Q4</v>
          </cell>
        </row>
        <row r="21976">
          <cell r="E21976" t="str">
            <v>Australian Journal of French Studies</v>
          </cell>
          <cell r="F21976" t="str">
            <v>Q1</v>
          </cell>
        </row>
        <row r="21977">
          <cell r="E21977" t="str">
            <v>Brazilian Dental Science</v>
          </cell>
          <cell r="F21977" t="str">
            <v>Q4</v>
          </cell>
        </row>
        <row r="21978">
          <cell r="E21978" t="str">
            <v>Chemical Engineering Progress (discontinued)</v>
          </cell>
          <cell r="F21978" t="str">
            <v>Q3</v>
          </cell>
        </row>
        <row r="21979">
          <cell r="E21979" t="str">
            <v>Cuadernos de Economia (Colombia)</v>
          </cell>
          <cell r="F21979" t="str">
            <v>Q3</v>
          </cell>
        </row>
        <row r="21980">
          <cell r="E21980" t="str">
            <v>Cuadernos de Economia (Spain)</v>
          </cell>
          <cell r="F21980" t="str">
            <v>Q4</v>
          </cell>
        </row>
        <row r="21981">
          <cell r="E21981" t="str">
            <v>Culture, Theory and Critique</v>
          </cell>
          <cell r="F21981" t="str">
            <v>Q2</v>
          </cell>
        </row>
        <row r="21982">
          <cell r="E21982" t="str">
            <v>Cutter business technology journal</v>
          </cell>
          <cell r="F21982" t="str">
            <v>Q4</v>
          </cell>
        </row>
        <row r="21983">
          <cell r="E21983" t="str">
            <v>Dianbo Kexue Xuebao/Chinese Journal of Radio Science</v>
          </cell>
          <cell r="F21983" t="str">
            <v>Q4</v>
          </cell>
        </row>
        <row r="21984">
          <cell r="E21984" t="str">
            <v>DocEng 2016 - Proceedings of the 2016 ACM Symposium on Document Engineering</v>
          </cell>
          <cell r="F21984" t="str">
            <v>-</v>
          </cell>
        </row>
        <row r="21985">
          <cell r="E21985" t="str">
            <v>Douleurs</v>
          </cell>
          <cell r="F21985" t="str">
            <v>Q4</v>
          </cell>
        </row>
        <row r="21986">
          <cell r="E21986" t="str">
            <v>Environmental Science and Engineering</v>
          </cell>
          <cell r="F21986" t="str">
            <v>Q4</v>
          </cell>
        </row>
        <row r="21987">
          <cell r="E21987" t="str">
            <v>Ernahrungs Umschau</v>
          </cell>
          <cell r="F21987" t="str">
            <v>Q4</v>
          </cell>
        </row>
        <row r="21988">
          <cell r="E21988" t="str">
            <v>Fascism</v>
          </cell>
          <cell r="F21988" t="str">
            <v>Q2</v>
          </cell>
        </row>
        <row r="21989">
          <cell r="E21989" t="str">
            <v>Fizjoterapia Polska</v>
          </cell>
          <cell r="F21989" t="str">
            <v>Q4</v>
          </cell>
        </row>
        <row r="21990">
          <cell r="E21990" t="str">
            <v>Ge-Conservacion</v>
          </cell>
          <cell r="F21990" t="str">
            <v>Q1</v>
          </cell>
        </row>
        <row r="21991">
          <cell r="E21991" t="str">
            <v>General Anthropology</v>
          </cell>
          <cell r="F21991" t="str">
            <v>Q3</v>
          </cell>
        </row>
        <row r="21992">
          <cell r="E21992" t="str">
            <v>Gerokomos</v>
          </cell>
          <cell r="F21992" t="str">
            <v>Q4</v>
          </cell>
        </row>
        <row r="21993">
          <cell r="E21993" t="str">
            <v>HEALTHINF 2016 - 9th International Conference on Health Informatics, Proceedings; Part of 9th International Joint Conference on Biomedical Engineering Systems and Technologies, BIOSTEC 2016</v>
          </cell>
          <cell r="F21993" t="str">
            <v>-</v>
          </cell>
        </row>
        <row r="21994">
          <cell r="E21994" t="str">
            <v>Indian Journal of Physiology and Pharmacology</v>
          </cell>
          <cell r="F21994" t="str">
            <v>Q4</v>
          </cell>
        </row>
        <row r="21995">
          <cell r="E21995" t="str">
            <v>International Journal of Advanced Intelligence Paradigms</v>
          </cell>
          <cell r="F21995" t="str">
            <v>Q3</v>
          </cell>
        </row>
        <row r="21996">
          <cell r="E21996" t="str">
            <v>International Journal of Energy Technology and Policy</v>
          </cell>
          <cell r="F21996" t="str">
            <v>Q4</v>
          </cell>
        </row>
        <row r="21997">
          <cell r="E21997" t="str">
            <v>International Journal of English Studies</v>
          </cell>
          <cell r="F21997" t="str">
            <v>Q1</v>
          </cell>
        </row>
        <row r="21998">
          <cell r="E21998" t="str">
            <v>International Journal of Image and Graphics</v>
          </cell>
          <cell r="F21998" t="str">
            <v>Q4</v>
          </cell>
        </row>
        <row r="21999">
          <cell r="E21999" t="str">
            <v>International Journal of Operations and Quantitative Management</v>
          </cell>
          <cell r="F21999" t="str">
            <v>Q4</v>
          </cell>
        </row>
        <row r="22000">
          <cell r="E22000" t="str">
            <v>International Journal of Risk Assessment and Management</v>
          </cell>
          <cell r="F22000" t="str">
            <v>Q4</v>
          </cell>
        </row>
        <row r="22001">
          <cell r="E22001" t="str">
            <v>Investigaciones de Historia Economica</v>
          </cell>
          <cell r="F22001" t="str">
            <v>Q2</v>
          </cell>
        </row>
        <row r="22002">
          <cell r="E22002" t="str">
            <v>Iranian Journal of Information Processing Management</v>
          </cell>
          <cell r="F22002" t="str">
            <v>Q4</v>
          </cell>
        </row>
        <row r="22003">
          <cell r="E22003" t="str">
            <v>Journal of Landscape Architecture</v>
          </cell>
          <cell r="F22003" t="str">
            <v>Q4</v>
          </cell>
        </row>
        <row r="22004">
          <cell r="E22004" t="str">
            <v>Journal of the Southwest</v>
          </cell>
          <cell r="F22004" t="str">
            <v>Q1</v>
          </cell>
        </row>
        <row r="22005">
          <cell r="E22005" t="str">
            <v>Journal of the Turkish Chemical Society, Section A: Chemistry</v>
          </cell>
          <cell r="F22005" t="str">
            <v>Q4</v>
          </cell>
        </row>
        <row r="22006">
          <cell r="E22006" t="str">
            <v>Journal of Transatlantic Studies</v>
          </cell>
          <cell r="F22006" t="str">
            <v>Q2</v>
          </cell>
        </row>
        <row r="22007">
          <cell r="E22007" t="str">
            <v>Journal of UOEH</v>
          </cell>
          <cell r="F22007" t="str">
            <v>Q4</v>
          </cell>
        </row>
        <row r="22008">
          <cell r="E22008" t="str">
            <v>Journal of Water Chemistry and Technology (discontinued)</v>
          </cell>
          <cell r="F22008" t="str">
            <v>Q4</v>
          </cell>
        </row>
        <row r="22009">
          <cell r="E22009" t="str">
            <v>Laboratorium: Russian Review of Social Research</v>
          </cell>
          <cell r="F22009" t="str">
            <v>Q3</v>
          </cell>
        </row>
        <row r="22010">
          <cell r="E22010" t="str">
            <v>Law, Culture and the Humanities</v>
          </cell>
          <cell r="F22010" t="str">
            <v>Q2</v>
          </cell>
        </row>
        <row r="22011">
          <cell r="E22011" t="str">
            <v>Lazaroa</v>
          </cell>
          <cell r="F22011" t="str">
            <v>Q4</v>
          </cell>
        </row>
        <row r="22012">
          <cell r="E22012" t="str">
            <v>Medijska Istrazivanja</v>
          </cell>
          <cell r="F22012" t="str">
            <v>Q3</v>
          </cell>
        </row>
        <row r="22013">
          <cell r="E22013" t="str">
            <v>Middle East Conference on Biomedical Engineering, MECBME</v>
          </cell>
          <cell r="F22013" t="str">
            <v>-</v>
          </cell>
        </row>
        <row r="22014">
          <cell r="E22014" t="str">
            <v>Musica Hodie</v>
          </cell>
          <cell r="F22014" t="str">
            <v>Q2</v>
          </cell>
        </row>
        <row r="22015">
          <cell r="E22015" t="str">
            <v>Nuncius / Istituto e museo di storia della scienza</v>
          </cell>
          <cell r="F22015" t="str">
            <v>Q3</v>
          </cell>
        </row>
        <row r="22016">
          <cell r="E22016" t="str">
            <v>Optica Pura y Aplicada</v>
          </cell>
          <cell r="F22016" t="str">
            <v>Q3</v>
          </cell>
        </row>
        <row r="22017">
          <cell r="E22017" t="str">
            <v>PCIM Europe Conference Proceedings</v>
          </cell>
          <cell r="F22017" t="str">
            <v>-</v>
          </cell>
        </row>
        <row r="22018">
          <cell r="E22018" t="str">
            <v>Philippine Journal of Systematic Biology</v>
          </cell>
          <cell r="F22018" t="str">
            <v>Q4</v>
          </cell>
        </row>
        <row r="22019">
          <cell r="E22019" t="str">
            <v>Proceedings - 12th LARS Latin American Robotics Symposium and 3rd SBR Brazilian Robotics Symposium, LARS-SBR 2015 - Part of the Robotics Conferences 2015</v>
          </cell>
          <cell r="F22019" t="str">
            <v>-</v>
          </cell>
        </row>
        <row r="22020">
          <cell r="E22020" t="str">
            <v>Proceedings - 2016 8th International Conference on Intelligent Human-Machine Systems and Cybernetics, IHMSC 2016</v>
          </cell>
          <cell r="F22020" t="str">
            <v>-</v>
          </cell>
        </row>
        <row r="22021">
          <cell r="E22021" t="str">
            <v>Proceedings of 2016 IEEE Information Technology, Networking, Electronic and Automation Control Conference, ITNEC 2016</v>
          </cell>
          <cell r="F22021" t="str">
            <v>-</v>
          </cell>
        </row>
        <row r="22022">
          <cell r="E22022" t="str">
            <v>Proceedings of 2016 IEEE International Conference of Online Analysis and Computing Science, ICOACS 2016</v>
          </cell>
          <cell r="F22022" t="str">
            <v>-</v>
          </cell>
        </row>
        <row r="22023">
          <cell r="E22023" t="str">
            <v>Proceedings of the 2015 10th International Conference on Communications and Networking in China, CHINACOM 2015</v>
          </cell>
          <cell r="F22023" t="str">
            <v>-</v>
          </cell>
        </row>
        <row r="22024">
          <cell r="E22024" t="str">
            <v>RA'E GA - O Espaco Geografico em Analise</v>
          </cell>
          <cell r="F22024" t="str">
            <v>Q4</v>
          </cell>
        </row>
        <row r="22025">
          <cell r="E22025" t="str">
            <v>Renewable Energy and Power Quality Journal</v>
          </cell>
          <cell r="F22025" t="str">
            <v>Q4</v>
          </cell>
        </row>
        <row r="22026">
          <cell r="E22026" t="str">
            <v>Research in Urbanism Series</v>
          </cell>
          <cell r="F22026" t="str">
            <v>Q3</v>
          </cell>
        </row>
        <row r="22027">
          <cell r="E22027" t="str">
            <v>Revista de Humanidades (SPAIN)</v>
          </cell>
          <cell r="F22027" t="str">
            <v>Q3</v>
          </cell>
        </row>
        <row r="22028">
          <cell r="E22028" t="str">
            <v>ScienceCloud 2016 - Proceedings of the ACM Workshop on Scientific Cloud Computing</v>
          </cell>
          <cell r="F22028" t="str">
            <v>-</v>
          </cell>
        </row>
        <row r="22029">
          <cell r="E22029" t="str">
            <v>Scientific American</v>
          </cell>
          <cell r="F22029" t="str">
            <v>Q3</v>
          </cell>
        </row>
        <row r="22030">
          <cell r="E22030" t="str">
            <v>SIGGRAPH 2016 - ACM SIGGRAPH 2016 Talks</v>
          </cell>
          <cell r="F22030" t="str">
            <v>-</v>
          </cell>
        </row>
        <row r="22031">
          <cell r="E22031" t="str">
            <v>Stanovnistvo</v>
          </cell>
          <cell r="F22031" t="str">
            <v>Q3</v>
          </cell>
        </row>
        <row r="22032">
          <cell r="E22032" t="str">
            <v>Studia Linguistica Universitatis Iagellonicae Cracoviensis</v>
          </cell>
          <cell r="F22032" t="str">
            <v>Q2</v>
          </cell>
        </row>
        <row r="22033">
          <cell r="E22033" t="str">
            <v>Techniques in Gastrointestinal Endoscopy</v>
          </cell>
          <cell r="F22033" t="str">
            <v>Q4</v>
          </cell>
        </row>
        <row r="22034">
          <cell r="E22034" t="str">
            <v>Teorie Vedy/ Theory of Science</v>
          </cell>
          <cell r="F22034" t="str">
            <v>Q3</v>
          </cell>
        </row>
        <row r="22035">
          <cell r="E22035" t="str">
            <v>TMS Light Metals</v>
          </cell>
          <cell r="F22035" t="str">
            <v>-</v>
          </cell>
        </row>
        <row r="22036">
          <cell r="E22036" t="str">
            <v>Treatises and Documents, Journal of Ethnic Studies</v>
          </cell>
          <cell r="F22036" t="str">
            <v>Q2</v>
          </cell>
        </row>
        <row r="22037">
          <cell r="E22037" t="str">
            <v>Working Paper of the Helen Kellogg Institute for International Studies</v>
          </cell>
          <cell r="F22037" t="str">
            <v>Q4</v>
          </cell>
        </row>
        <row r="22038">
          <cell r="E22038" t="str">
            <v>World Literature Studies</v>
          </cell>
          <cell r="F22038" t="str">
            <v>Q1</v>
          </cell>
        </row>
        <row r="22039">
          <cell r="E22039" t="str">
            <v>Zeitschrift fur Romanische Philologie</v>
          </cell>
          <cell r="F22039" t="str">
            <v>Q1</v>
          </cell>
        </row>
        <row r="22040">
          <cell r="E22040" t="str">
            <v>Zhonghua nei ke za zhi [Chinese journal of internal medicine]</v>
          </cell>
          <cell r="F22040" t="str">
            <v>Q4</v>
          </cell>
        </row>
        <row r="22041">
          <cell r="E22041" t="str">
            <v>12th IEEE International Conference Electronics, Energy, Environment, Communication, Computer, Control: (E3-C3), INDICON 2015</v>
          </cell>
          <cell r="F22041" t="str">
            <v>-</v>
          </cell>
        </row>
        <row r="22042">
          <cell r="E22042" t="str">
            <v>2015 IEEE 4th Global Conference on Consumer Electronics, GCCE 2015</v>
          </cell>
          <cell r="F22042" t="str">
            <v>-</v>
          </cell>
        </row>
        <row r="22043">
          <cell r="E22043" t="str">
            <v>2015 IEEE Applied Electromagnetics Conference, AEMC 2015</v>
          </cell>
          <cell r="F22043" t="str">
            <v>-</v>
          </cell>
        </row>
        <row r="22044">
          <cell r="E22044" t="str">
            <v>2016 27th Irish Signals and Systems Conference, ISSC 2016</v>
          </cell>
          <cell r="F22044" t="str">
            <v>-</v>
          </cell>
        </row>
        <row r="22045">
          <cell r="E22045" t="str">
            <v>2016 3rd International Conference on Renewable Energies for Developing Countries, REDEC 2016</v>
          </cell>
          <cell r="F22045" t="str">
            <v>-</v>
          </cell>
        </row>
        <row r="22046">
          <cell r="E22046" t="str">
            <v>2016 Digital Media Industry and Academic Forum, DMIAF 2016 - Proceedings</v>
          </cell>
          <cell r="F22046" t="str">
            <v>-</v>
          </cell>
        </row>
        <row r="22047">
          <cell r="E22047" t="str">
            <v>2016 IEEE International Conference on Electron Devices and Solid-State Circuits, EDSSC 2016</v>
          </cell>
          <cell r="F22047" t="str">
            <v>-</v>
          </cell>
        </row>
        <row r="22048">
          <cell r="E22048" t="str">
            <v>2016 International Conference on Computation of Power, Energy, Information and Communication, ICCPEIC 2016</v>
          </cell>
          <cell r="F22048" t="str">
            <v>-</v>
          </cell>
        </row>
        <row r="22049">
          <cell r="E22049" t="str">
            <v>2016 International Symposium on Computers in Education, SIIE 2016: Learning Analytics Technologies</v>
          </cell>
          <cell r="F22049" t="str">
            <v>-</v>
          </cell>
        </row>
        <row r="22050">
          <cell r="E22050" t="str">
            <v>2017 10th International Symposium on Advanced Topics in Electrical Engineering, ATEE 2017</v>
          </cell>
          <cell r="F22050" t="str">
            <v>-</v>
          </cell>
        </row>
        <row r="22051">
          <cell r="E22051" t="str">
            <v>Ancient Near Eastern Studies</v>
          </cell>
          <cell r="F22051" t="str">
            <v>Q1</v>
          </cell>
        </row>
        <row r="22052">
          <cell r="E22052" t="str">
            <v>Annual Forum Proceedings - AHS International</v>
          </cell>
          <cell r="F22052" t="str">
            <v>-</v>
          </cell>
        </row>
        <row r="22053">
          <cell r="E22053" t="str">
            <v>Archivos de Medicina del Deporte</v>
          </cell>
          <cell r="F22053" t="str">
            <v>Q4</v>
          </cell>
        </row>
        <row r="22054">
          <cell r="E22054" t="str">
            <v>Asian Ethnology</v>
          </cell>
          <cell r="F22054" t="str">
            <v>Q1</v>
          </cell>
        </row>
        <row r="22055">
          <cell r="E22055" t="str">
            <v>BATH/ASME 2016 Symposium on Fluid Power and Motion Control, FPMC 2016</v>
          </cell>
          <cell r="F22055" t="str">
            <v>-</v>
          </cell>
        </row>
        <row r="22056">
          <cell r="E22056" t="str">
            <v>Cahiers d'Etudes Africaines</v>
          </cell>
          <cell r="F22056" t="str">
            <v>Q2</v>
          </cell>
        </row>
        <row r="22057">
          <cell r="E22057" t="str">
            <v>Catalytic Science Series</v>
          </cell>
          <cell r="F22057" t="str">
            <v>Q4</v>
          </cell>
        </row>
        <row r="22058">
          <cell r="E22058" t="str">
            <v>Ceramic Engineering and Science Proceedings</v>
          </cell>
          <cell r="F22058" t="str">
            <v>-</v>
          </cell>
        </row>
        <row r="22059">
          <cell r="E22059" t="str">
            <v>CGNCC 2016 - 2016 IEEE Chinese Guidance, Navigation and Control Conference</v>
          </cell>
          <cell r="F22059" t="str">
            <v>-</v>
          </cell>
        </row>
        <row r="22060">
          <cell r="E22060" t="str">
            <v>Conference Proceedings of 2015 2nd International Conference on Knowledge-Based Engineering and Innovation, KBEI 2015</v>
          </cell>
          <cell r="F22060" t="str">
            <v>-</v>
          </cell>
        </row>
        <row r="22061">
          <cell r="E22061" t="str">
            <v>Enfermeria Global</v>
          </cell>
          <cell r="F22061" t="str">
            <v>Q4</v>
          </cell>
        </row>
        <row r="22062">
          <cell r="E22062" t="str">
            <v>Environnement, Risques et Sante (discontinued)</v>
          </cell>
          <cell r="F22062" t="str">
            <v>Q4</v>
          </cell>
        </row>
        <row r="22063">
          <cell r="E22063" t="str">
            <v>European Food and Feed Law Review</v>
          </cell>
          <cell r="F22063" t="str">
            <v>Q3</v>
          </cell>
        </row>
        <row r="22064">
          <cell r="E22064" t="str">
            <v>European Space Agency, (Special Publication) ESA SP</v>
          </cell>
          <cell r="F22064" t="str">
            <v>-</v>
          </cell>
        </row>
        <row r="22065">
          <cell r="E22065" t="str">
            <v>gis.Science - Die Zeitschrift fur Geoinformatik</v>
          </cell>
          <cell r="F22065" t="str">
            <v>Q4</v>
          </cell>
        </row>
        <row r="22066">
          <cell r="E22066" t="str">
            <v>GSA Field Guides</v>
          </cell>
          <cell r="F22066" t="str">
            <v>Q4</v>
          </cell>
        </row>
        <row r="22067">
          <cell r="E22067" t="str">
            <v>Handbook of Magnetic Materials</v>
          </cell>
          <cell r="F22067" t="str">
            <v>Q4</v>
          </cell>
        </row>
        <row r="22068">
          <cell r="E22068" t="str">
            <v>History of Economic Thought and Policy</v>
          </cell>
          <cell r="F22068" t="str">
            <v>Q2</v>
          </cell>
        </row>
        <row r="22069">
          <cell r="E22069" t="str">
            <v>Huazhong Keji Daxue Xuebao (Ziran Kexue Ban)/Journal of Huazhong University of Science and Technology (Natural Science Edition)</v>
          </cell>
          <cell r="F22069" t="str">
            <v>Q4</v>
          </cell>
        </row>
        <row r="22070">
          <cell r="E22070" t="str">
            <v>Ibersid</v>
          </cell>
          <cell r="F22070" t="str">
            <v>Q3</v>
          </cell>
        </row>
        <row r="22071">
          <cell r="E22071" t="str">
            <v>Indian Journal of Natural Products and Resources</v>
          </cell>
          <cell r="F22071" t="str">
            <v>Q4</v>
          </cell>
        </row>
        <row r="22072">
          <cell r="E22072" t="str">
            <v>Instrumentation Mesure Metrologie</v>
          </cell>
          <cell r="F22072" t="str">
            <v>Q3</v>
          </cell>
        </row>
        <row r="22073">
          <cell r="E22073" t="str">
            <v>International Conference on Optical MEMS and Nanophotonics</v>
          </cell>
          <cell r="F22073" t="str">
            <v>-</v>
          </cell>
        </row>
        <row r="22074">
          <cell r="E22074" t="str">
            <v>International Journal of Clinical and Experimental Medicine (discontinued)</v>
          </cell>
          <cell r="F22074" t="str">
            <v>Q4</v>
          </cell>
        </row>
        <row r="22075">
          <cell r="E22075" t="str">
            <v>International Journal of Computational Biology and Drug Design</v>
          </cell>
          <cell r="F22075" t="str">
            <v>Q4</v>
          </cell>
        </row>
        <row r="22076">
          <cell r="E22076" t="str">
            <v>International Journal of Security and its Applications (discontinued)</v>
          </cell>
          <cell r="F22076" t="str">
            <v>Q4</v>
          </cell>
        </row>
        <row r="22077">
          <cell r="E22077" t="str">
            <v>Irish Geography</v>
          </cell>
          <cell r="F22077" t="str">
            <v>Q4</v>
          </cell>
        </row>
        <row r="22078">
          <cell r="E22078" t="str">
            <v>Italian Journal of Linguistics</v>
          </cell>
          <cell r="F22078" t="str">
            <v>Q2</v>
          </cell>
        </row>
        <row r="22079">
          <cell r="E22079" t="str">
            <v>JASSA</v>
          </cell>
          <cell r="F22079" t="str">
            <v>Q4</v>
          </cell>
        </row>
        <row r="22080">
          <cell r="E22080" t="str">
            <v>Journal for the Study of Spirituality</v>
          </cell>
          <cell r="F22080" t="str">
            <v>Q2</v>
          </cell>
        </row>
        <row r="22081">
          <cell r="E22081" t="str">
            <v>Journal of Cases on Information Technology</v>
          </cell>
          <cell r="F22081" t="str">
            <v>Q4</v>
          </cell>
        </row>
        <row r="22082">
          <cell r="E22082" t="str">
            <v>Journal of Chinese Soil and Water Conservation</v>
          </cell>
          <cell r="F22082" t="str">
            <v>Q4</v>
          </cell>
        </row>
        <row r="22083">
          <cell r="E22083" t="str">
            <v>Journal of Dance and Somatic Practices</v>
          </cell>
          <cell r="F22083" t="str">
            <v>Q1</v>
          </cell>
        </row>
        <row r="22084">
          <cell r="E22084" t="str">
            <v>Journal of Digital Information Management (discontinued)</v>
          </cell>
          <cell r="F22084" t="str">
            <v>Q3</v>
          </cell>
        </row>
        <row r="22085">
          <cell r="E22085" t="str">
            <v>Journal of Engineering Research</v>
          </cell>
          <cell r="F22085" t="str">
            <v>Q3</v>
          </cell>
        </row>
        <row r="22086">
          <cell r="E22086" t="str">
            <v>Journal of Global Pharma Technology (discontinued)</v>
          </cell>
          <cell r="F22086" t="str">
            <v>Q3</v>
          </cell>
        </row>
        <row r="22087">
          <cell r="E22087" t="str">
            <v>Journal of Pediatric Surgery Case Reports</v>
          </cell>
          <cell r="F22087" t="str">
            <v>Q4</v>
          </cell>
        </row>
        <row r="22088">
          <cell r="E22088" t="str">
            <v>Journal of Pharmacy and Nutrition Sciences (discontinued)</v>
          </cell>
          <cell r="F22088" t="str">
            <v>Q3</v>
          </cell>
        </row>
        <row r="22089">
          <cell r="E22089" t="str">
            <v>Journal of Pidgin and Creole Languages</v>
          </cell>
          <cell r="F22089" t="str">
            <v>Q3</v>
          </cell>
        </row>
        <row r="22090">
          <cell r="E22090" t="str">
            <v>Journal of Speculative Philosophy</v>
          </cell>
          <cell r="F22090" t="str">
            <v>Q2</v>
          </cell>
        </row>
        <row r="22091">
          <cell r="E22091" t="str">
            <v>Kardiologe</v>
          </cell>
          <cell r="F22091" t="str">
            <v>Q4</v>
          </cell>
        </row>
        <row r="22092">
          <cell r="E22092" t="str">
            <v>Keikinzoku/Journal of Japan Institute of Light Metals</v>
          </cell>
          <cell r="F22092" t="str">
            <v>Q4</v>
          </cell>
        </row>
        <row r="22093">
          <cell r="E22093" t="str">
            <v>Melanoma Management</v>
          </cell>
          <cell r="F22093" t="str">
            <v>Q4</v>
          </cell>
        </row>
        <row r="22094">
          <cell r="E22094" t="str">
            <v>Meme Sagligi Dergisi / Journal of Breast Health</v>
          </cell>
          <cell r="F22094" t="str">
            <v>Q4</v>
          </cell>
        </row>
        <row r="22095">
          <cell r="E22095" t="str">
            <v>Microwave Journal</v>
          </cell>
          <cell r="F22095" t="str">
            <v>Q4</v>
          </cell>
        </row>
        <row r="22096">
          <cell r="E22096" t="str">
            <v>Minnesota Review</v>
          </cell>
          <cell r="F22096" t="str">
            <v>Q1</v>
          </cell>
        </row>
        <row r="22097">
          <cell r="E22097" t="str">
            <v>Missouri Medicine</v>
          </cell>
          <cell r="F22097" t="str">
            <v>Q4</v>
          </cell>
        </row>
        <row r="22098">
          <cell r="E22098" t="str">
            <v>Oceanologia et Limnologia Sinica</v>
          </cell>
          <cell r="F22098" t="str">
            <v>Q4</v>
          </cell>
        </row>
        <row r="22099">
          <cell r="E22099" t="str">
            <v>Onkopediatria</v>
          </cell>
          <cell r="F22099" t="str">
            <v>Q4</v>
          </cell>
        </row>
        <row r="22100">
          <cell r="E22100" t="str">
            <v>Photographies</v>
          </cell>
          <cell r="F22100" t="str">
            <v>Q1</v>
          </cell>
        </row>
        <row r="22101">
          <cell r="E22101" t="str">
            <v>Polish Journal of Natural Sciences</v>
          </cell>
          <cell r="F22101" t="str">
            <v>Q4</v>
          </cell>
        </row>
        <row r="22102">
          <cell r="E22102" t="str">
            <v>Popular Music</v>
          </cell>
          <cell r="F22102" t="str">
            <v>Q2</v>
          </cell>
        </row>
        <row r="22103">
          <cell r="E22103" t="str">
            <v>Proceedings - 6th International Conference on Computer and Communication Engineering: Innovative Technologies to Serve Humanity, ICCCE 2016</v>
          </cell>
          <cell r="F22103" t="str">
            <v>-</v>
          </cell>
        </row>
        <row r="22104">
          <cell r="E22104" t="str">
            <v>Proceedings - 8th International Workshop on Modeling in Software Engineering, MiSE 2016</v>
          </cell>
          <cell r="F22104" t="str">
            <v>-</v>
          </cell>
        </row>
        <row r="22105">
          <cell r="E22105" t="str">
            <v>Punjab University Journal of Zoology</v>
          </cell>
          <cell r="F22105" t="str">
            <v>Q4</v>
          </cell>
        </row>
        <row r="22106">
          <cell r="E22106" t="str">
            <v>Rational Pharmacotherapy in Cardiology</v>
          </cell>
          <cell r="F22106" t="str">
            <v>Q4</v>
          </cell>
        </row>
        <row r="22107">
          <cell r="E22107" t="str">
            <v>Revista Colombiana de Antropologia</v>
          </cell>
          <cell r="F22107" t="str">
            <v>Q3</v>
          </cell>
        </row>
        <row r="22108">
          <cell r="E22108" t="str">
            <v>Rural China</v>
          </cell>
          <cell r="F22108" t="str">
            <v>Q2</v>
          </cell>
        </row>
        <row r="22109">
          <cell r="E22109" t="str">
            <v>Serbian Journal of Electrical Engineering</v>
          </cell>
          <cell r="F22109" t="str">
            <v>Q4</v>
          </cell>
        </row>
        <row r="22110">
          <cell r="E22110" t="str">
            <v>South Asian Journal of Business and Management Cases</v>
          </cell>
          <cell r="F22110" t="str">
            <v>Q4</v>
          </cell>
        </row>
        <row r="22111">
          <cell r="E22111" t="str">
            <v>Studies in Eighteenth Century Culture</v>
          </cell>
          <cell r="F22111" t="str">
            <v>Q2</v>
          </cell>
        </row>
        <row r="22112">
          <cell r="E22112" t="str">
            <v>Tribologia: Finnish Journal of Tribology</v>
          </cell>
          <cell r="F22112" t="str">
            <v>Q4</v>
          </cell>
        </row>
        <row r="22113">
          <cell r="E22113" t="str">
            <v>Voprosy Prakticheskoi Pediatrii</v>
          </cell>
          <cell r="F22113" t="str">
            <v>Q4</v>
          </cell>
        </row>
        <row r="22114">
          <cell r="E22114" t="str">
            <v>WCTE 2016 - World Conference on Timber Engineering</v>
          </cell>
          <cell r="F22114" t="str">
            <v>-</v>
          </cell>
        </row>
        <row r="22115">
          <cell r="E22115" t="str">
            <v>Zeitschrift fur Epileptologie</v>
          </cell>
          <cell r="F22115" t="str">
            <v>Q4</v>
          </cell>
        </row>
        <row r="22116">
          <cell r="E22116" t="str">
            <v>19th International Conference on Computer and Information Technology, ICCIT 2016</v>
          </cell>
          <cell r="F22116" t="str">
            <v>-</v>
          </cell>
        </row>
        <row r="22117">
          <cell r="E22117" t="str">
            <v>2015 18th International Conference on Computer and Information Technology, ICCIT 2015</v>
          </cell>
          <cell r="F22117" t="str">
            <v>-</v>
          </cell>
        </row>
        <row r="22118">
          <cell r="E22118" t="str">
            <v>2015 IEEE International Conference on Building Energy Efficiency and Sustainable Technologies, ICBEST 2015</v>
          </cell>
          <cell r="F22118" t="str">
            <v>-</v>
          </cell>
        </row>
        <row r="22119">
          <cell r="E22119" t="str">
            <v>2015 Saudi Arabia Smart Grid, SASG 2015</v>
          </cell>
          <cell r="F22119" t="str">
            <v>-</v>
          </cell>
        </row>
        <row r="22120">
          <cell r="E22120" t="str">
            <v>2016 IEEE International Autumn Meeting on Power, Electronics and Computing, ROPEC 2016</v>
          </cell>
          <cell r="F22120" t="str">
            <v>-</v>
          </cell>
        </row>
        <row r="22121">
          <cell r="E22121" t="str">
            <v>Acadiensis</v>
          </cell>
          <cell r="F22121" t="str">
            <v>Q2</v>
          </cell>
        </row>
        <row r="22122">
          <cell r="E22122" t="str">
            <v>Activitas Nervosa Superior Rediviva</v>
          </cell>
          <cell r="F22122" t="str">
            <v>Q4</v>
          </cell>
        </row>
        <row r="22123">
          <cell r="E22123" t="str">
            <v>Advanced Materials and Processes</v>
          </cell>
          <cell r="F22123" t="str">
            <v>Q4</v>
          </cell>
        </row>
        <row r="22124">
          <cell r="E22124" t="str">
            <v>American Helicopter Society International - Specialists' Meeting on Development, Affordability and Qualification of Complex Systems 2016</v>
          </cell>
          <cell r="F22124" t="str">
            <v>-</v>
          </cell>
        </row>
        <row r="22125">
          <cell r="E22125" t="str">
            <v>Asian International Studies Review</v>
          </cell>
          <cell r="F22125" t="str">
            <v>Q2</v>
          </cell>
        </row>
        <row r="22126">
          <cell r="E22126" t="str">
            <v>Cadernos do Laboratorio Xeoloxico de Laxe</v>
          </cell>
          <cell r="F22126" t="str">
            <v>Q4</v>
          </cell>
        </row>
        <row r="22127">
          <cell r="E22127" t="str">
            <v>Cirugia y Cirujanos</v>
          </cell>
          <cell r="F22127" t="str">
            <v>Q4</v>
          </cell>
        </row>
        <row r="22128">
          <cell r="E22128" t="str">
            <v>Comptabilite Controle Audit</v>
          </cell>
          <cell r="F22128" t="str">
            <v>Q4</v>
          </cell>
        </row>
        <row r="22129">
          <cell r="E22129" t="str">
            <v>Conference Proceedings - 6th International Conference of Cognitive Science, ICCS 2015</v>
          </cell>
          <cell r="F22129" t="str">
            <v>-</v>
          </cell>
        </row>
        <row r="22130">
          <cell r="E22130" t="str">
            <v>Contemporary Engineering Sciences (discontinued)</v>
          </cell>
          <cell r="F22130" t="str">
            <v>Q3</v>
          </cell>
        </row>
        <row r="22131">
          <cell r="E22131" t="str">
            <v>Corvinus Journal of Sociology and Social Policy</v>
          </cell>
          <cell r="F22131" t="str">
            <v>Q3</v>
          </cell>
        </row>
        <row r="22132">
          <cell r="E22132" t="str">
            <v>Danish Yearbook of Philosophy</v>
          </cell>
          <cell r="F22132" t="str">
            <v>Q2</v>
          </cell>
        </row>
        <row r="22133">
          <cell r="E22133" t="str">
            <v>Environmental Ethics</v>
          </cell>
          <cell r="F22133" t="str">
            <v>Q2</v>
          </cell>
        </row>
        <row r="22134">
          <cell r="E22134" t="str">
            <v>European Journal of Psychotherapy and Counselling</v>
          </cell>
          <cell r="F22134" t="str">
            <v>Q4</v>
          </cell>
        </row>
        <row r="22135">
          <cell r="E22135" t="str">
            <v>Exemplaria</v>
          </cell>
          <cell r="F22135" t="str">
            <v>Q1</v>
          </cell>
        </row>
        <row r="22136">
          <cell r="E22136" t="str">
            <v>Geographische Rundschau</v>
          </cell>
          <cell r="F22136" t="str">
            <v>Q3</v>
          </cell>
        </row>
        <row r="22137">
          <cell r="E22137" t="str">
            <v>Ginecologia y Obstetricia de Mexico</v>
          </cell>
          <cell r="F22137" t="str">
            <v>Q4</v>
          </cell>
        </row>
        <row r="22138">
          <cell r="E22138" t="str">
            <v>Hong Kong Journal of Radiology</v>
          </cell>
          <cell r="F22138" t="str">
            <v>Q4</v>
          </cell>
        </row>
        <row r="22139">
          <cell r="E22139" t="str">
            <v>IEEE International Conference on Computer Communication and Control, IC4 2015</v>
          </cell>
          <cell r="F22139" t="str">
            <v>-</v>
          </cell>
        </row>
        <row r="22140">
          <cell r="E22140" t="str">
            <v>IEEE MTT-S International Microwave and RF Conference 2015, IMaRC 2015</v>
          </cell>
          <cell r="F22140" t="str">
            <v>-</v>
          </cell>
        </row>
        <row r="22141">
          <cell r="E22141" t="str">
            <v>International Conference on Control, Decision and Information Technologies, CoDIT 2016</v>
          </cell>
          <cell r="F22141" t="str">
            <v>-</v>
          </cell>
        </row>
        <row r="22142">
          <cell r="E22142" t="str">
            <v>International Journal of Electrical and Computer Engineering Systems</v>
          </cell>
          <cell r="F22142" t="str">
            <v>Q4</v>
          </cell>
        </row>
        <row r="22143">
          <cell r="E22143" t="str">
            <v>International Journal of Engineering Research and Technology (discontinued)</v>
          </cell>
          <cell r="F22143" t="str">
            <v>Q3</v>
          </cell>
        </row>
        <row r="22144">
          <cell r="E22144" t="str">
            <v>International Journal of Infertility and Fetal Medicine</v>
          </cell>
          <cell r="F22144" t="str">
            <v>Q4</v>
          </cell>
        </row>
        <row r="22145">
          <cell r="E22145" t="str">
            <v>International Journal of Six Sigma and Competitive Advantage</v>
          </cell>
          <cell r="F22145" t="str">
            <v>Q3</v>
          </cell>
        </row>
        <row r="22146">
          <cell r="E22146" t="str">
            <v>ISEC 2017 - Proceedings of the 7th IEEE Integrated STEM Education Conference</v>
          </cell>
          <cell r="F22146" t="str">
            <v>-</v>
          </cell>
        </row>
        <row r="22147">
          <cell r="E22147" t="str">
            <v>Japanese Journal of Crop Science</v>
          </cell>
          <cell r="F22147" t="str">
            <v>Q4</v>
          </cell>
        </row>
        <row r="22148">
          <cell r="E22148" t="str">
            <v>Journal for Studies in Economics and Econometrics</v>
          </cell>
          <cell r="F22148" t="str">
            <v>Q4</v>
          </cell>
        </row>
        <row r="22149">
          <cell r="E22149" t="str">
            <v>Journal of Advanced Pharmacy Education and Research</v>
          </cell>
          <cell r="F22149" t="str">
            <v>Q3</v>
          </cell>
        </row>
        <row r="22150">
          <cell r="E22150" t="str">
            <v>Journal of Aesthetics and Culture</v>
          </cell>
          <cell r="F22150" t="str">
            <v>Q1</v>
          </cell>
        </row>
        <row r="22151">
          <cell r="E22151" t="str">
            <v>Journal of Asian Sociology</v>
          </cell>
          <cell r="F22151" t="str">
            <v>Q3</v>
          </cell>
        </row>
        <row r="22152">
          <cell r="E22152" t="str">
            <v>Journal of Eastern Mediterranean Archaeology and Heritage Studies</v>
          </cell>
          <cell r="F22152" t="str">
            <v>Q2</v>
          </cell>
        </row>
        <row r="22153">
          <cell r="E22153" t="str">
            <v>Journal of Japanese Botany (discontinued)</v>
          </cell>
          <cell r="F22153" t="str">
            <v>Q4</v>
          </cell>
        </row>
        <row r="22154">
          <cell r="E22154" t="str">
            <v>Journal of Latin American Cultural Studies</v>
          </cell>
          <cell r="F22154" t="str">
            <v>Q2</v>
          </cell>
        </row>
        <row r="22155">
          <cell r="E22155" t="str">
            <v>Journal of Long-Term Effects of Medical Implants</v>
          </cell>
          <cell r="F22155" t="str">
            <v>Q4</v>
          </cell>
        </row>
        <row r="22156">
          <cell r="E22156" t="str">
            <v>Journal of Manufacturing Technology Research (discontinued)</v>
          </cell>
          <cell r="F22156" t="str">
            <v>Q3</v>
          </cell>
        </row>
        <row r="22157">
          <cell r="E22157" t="str">
            <v>Journal of Radiology Nursing</v>
          </cell>
          <cell r="F22157" t="str">
            <v>Q3</v>
          </cell>
        </row>
        <row r="22158">
          <cell r="E22158" t="str">
            <v>Journal of the Belgian Society of Radiology</v>
          </cell>
          <cell r="F22158" t="str">
            <v>Q4</v>
          </cell>
        </row>
        <row r="22159">
          <cell r="E22159" t="str">
            <v>Modern American History</v>
          </cell>
          <cell r="F22159" t="str">
            <v>Q2</v>
          </cell>
        </row>
        <row r="22160">
          <cell r="E22160" t="str">
            <v>New Review of Information Networking</v>
          </cell>
          <cell r="F22160" t="str">
            <v>Q4</v>
          </cell>
        </row>
        <row r="22161">
          <cell r="E22161" t="str">
            <v>Nordic Journal of Human Rights</v>
          </cell>
          <cell r="F22161" t="str">
            <v>Q3</v>
          </cell>
        </row>
        <row r="22162">
          <cell r="E22162" t="str">
            <v>Nursing older people</v>
          </cell>
          <cell r="F22162" t="str">
            <v>Q4</v>
          </cell>
        </row>
        <row r="22163">
          <cell r="E22163" t="str">
            <v>Open Medicine</v>
          </cell>
          <cell r="F22163" t="str">
            <v>Q4</v>
          </cell>
        </row>
        <row r="22164">
          <cell r="E22164" t="str">
            <v>Paedagogica Historica</v>
          </cell>
          <cell r="F22164" t="str">
            <v>Q2</v>
          </cell>
        </row>
        <row r="22165">
          <cell r="E22165" t="str">
            <v>Proceeding of 2016 10th International Conference on Telecommunication Systems Services and Applications, TSSA 2016: Special Issue in Radar Technology</v>
          </cell>
          <cell r="F22165" t="str">
            <v>-</v>
          </cell>
        </row>
        <row r="22166">
          <cell r="E22166" t="str">
            <v>Proceedings - 2015 IEEE International Symposium on Nanoelectronic and Information Systems, iNIS 2015</v>
          </cell>
          <cell r="F22166" t="str">
            <v>-</v>
          </cell>
        </row>
        <row r="22167">
          <cell r="E22167" t="str">
            <v>Proceedings - 2016 11th IEEE International Conference on Design and Technology of Integrated Systems in Nanoscale Era, DTIS 2016</v>
          </cell>
          <cell r="F22167" t="str">
            <v>-</v>
          </cell>
        </row>
        <row r="22168">
          <cell r="E22168" t="str">
            <v>Proceedings - 2016 19th International ACM SIGSOFT Symposium on Component-Based Software Engineering, CBSE 2016</v>
          </cell>
          <cell r="F22168" t="str">
            <v>-</v>
          </cell>
        </row>
        <row r="22169">
          <cell r="E22169" t="str">
            <v>Proceedings - 2016 IEEE International Conference on Software Quality, Reliability and Security-Companion, QRS-C 2016</v>
          </cell>
          <cell r="F22169" t="str">
            <v>-</v>
          </cell>
        </row>
        <row r="22170">
          <cell r="E22170" t="str">
            <v>Proceedings - 2016 IEEE International Symposium on Nanoelectronic and Information Systems, iNIS 2016</v>
          </cell>
          <cell r="F22170" t="str">
            <v>-</v>
          </cell>
        </row>
        <row r="22171">
          <cell r="E22171" t="str">
            <v>Proceedings - 5th International Conference on Educational Innovation through Technology, EITT 2016</v>
          </cell>
          <cell r="F22171" t="str">
            <v>-</v>
          </cell>
        </row>
        <row r="22172">
          <cell r="E22172" t="str">
            <v>Proceedings - International Conference on Machine Learning and Cybernetics</v>
          </cell>
          <cell r="F22172" t="str">
            <v>-</v>
          </cell>
        </row>
        <row r="22173">
          <cell r="E22173" t="str">
            <v>Proceedings of 2016 2nd International Conference on Control Science and Systems Engineering, ICCSSE 2016</v>
          </cell>
          <cell r="F22173" t="str">
            <v>-</v>
          </cell>
        </row>
        <row r="22174">
          <cell r="E22174" t="str">
            <v>Proceedings of 2016 IEEE Advanced Information Management, Communicates, Electronic and Automation Control Conference, IMCEC 2016</v>
          </cell>
          <cell r="F22174" t="str">
            <v>-</v>
          </cell>
        </row>
        <row r="22175">
          <cell r="E22175" t="str">
            <v>Proceedings of 2016 IEEE International Conference on Integrated Circuits and Microsystems, ICICM 2016</v>
          </cell>
          <cell r="F22175" t="str">
            <v>-</v>
          </cell>
        </row>
        <row r="22176">
          <cell r="E22176" t="str">
            <v>Proceedings of the 2016 3rd International Conference on Information and Communication Technologies for Disaster Management, ICT-DM 2016</v>
          </cell>
          <cell r="F22176" t="str">
            <v>-</v>
          </cell>
        </row>
        <row r="22177">
          <cell r="E22177" t="str">
            <v>Proceedings of the 9th ACM SIGSPATIAL Workshop on Location-Based Social Networks, LBSN 2016</v>
          </cell>
          <cell r="F22177" t="str">
            <v>-</v>
          </cell>
        </row>
        <row r="22178">
          <cell r="E22178" t="str">
            <v>Research Report - University of Sydney, Department of Civil Engineering</v>
          </cell>
          <cell r="F22178" t="str">
            <v>Q4</v>
          </cell>
        </row>
        <row r="22179">
          <cell r="E22179" t="str">
            <v>Revue des Etudes Juives</v>
          </cell>
          <cell r="F22179" t="str">
            <v>Q1</v>
          </cell>
        </row>
        <row r="22180">
          <cell r="E22180" t="str">
            <v>RISTI - Revista Iberica de Sistemas e Tecnologias de Informacao</v>
          </cell>
          <cell r="F22180" t="str">
            <v>Q4</v>
          </cell>
        </row>
        <row r="22181">
          <cell r="E22181" t="str">
            <v>Sagvntvm</v>
          </cell>
          <cell r="F22181" t="str">
            <v>Q3</v>
          </cell>
        </row>
        <row r="22182">
          <cell r="E22182" t="str">
            <v>Social Evolution and History</v>
          </cell>
          <cell r="F22182" t="str">
            <v>Q2</v>
          </cell>
        </row>
        <row r="22183">
          <cell r="E22183" t="str">
            <v>Social History</v>
          </cell>
          <cell r="F22183" t="str">
            <v>Q2</v>
          </cell>
        </row>
        <row r="22184">
          <cell r="E22184" t="str">
            <v>Society of Petroleum Engineers - SPE Intelligent Energy International Conference and Exhibition</v>
          </cell>
          <cell r="F22184" t="str">
            <v>-</v>
          </cell>
        </row>
        <row r="22185">
          <cell r="E22185" t="str">
            <v>Soviet and Post Soviet Review</v>
          </cell>
          <cell r="F22185" t="str">
            <v>Q2</v>
          </cell>
        </row>
        <row r="22186">
          <cell r="E22186" t="str">
            <v>Sprawozdania Archeologiczne</v>
          </cell>
          <cell r="F22186" t="str">
            <v>Q3</v>
          </cell>
        </row>
        <row r="22187">
          <cell r="E22187" t="str">
            <v>Vascular Disease Management</v>
          </cell>
          <cell r="F22187" t="str">
            <v>Q4</v>
          </cell>
        </row>
        <row r="22188">
          <cell r="E22188" t="str">
            <v>Vojnosanitetski Pregled</v>
          </cell>
          <cell r="F22188" t="str">
            <v>Q4</v>
          </cell>
        </row>
        <row r="22189">
          <cell r="E22189" t="str">
            <v>2015 IEEE International Transportation Electrification Conference, ITEC-India 2015</v>
          </cell>
          <cell r="F22189" t="str">
            <v>-</v>
          </cell>
        </row>
        <row r="22190">
          <cell r="E22190" t="str">
            <v>2016 European Frequency and Time Forum, EFTF 2016</v>
          </cell>
          <cell r="F22190" t="str">
            <v>-</v>
          </cell>
        </row>
        <row r="22191">
          <cell r="E22191" t="str">
            <v>2016 IEEE MTT-S International Conference on Numerical Electromagnetic and Multiphysics Modeling and Optimization, NEMO 2016</v>
          </cell>
          <cell r="F22191" t="str">
            <v>-</v>
          </cell>
        </row>
        <row r="22192">
          <cell r="E22192" t="str">
            <v>2016 International Conference on Cyber Situational Awareness, Data Analytics and Assessment, CyberSA 2016</v>
          </cell>
          <cell r="F22192" t="str">
            <v>-</v>
          </cell>
        </row>
        <row r="22193">
          <cell r="E22193" t="str">
            <v>2016 International Conference on Electronics Packaging, ICEP 2016</v>
          </cell>
          <cell r="F22193" t="str">
            <v>-</v>
          </cell>
        </row>
        <row r="22194">
          <cell r="E22194" t="str">
            <v>2016 IST-Africa Conference, IST-Africa 2016</v>
          </cell>
          <cell r="F22194" t="str">
            <v>-</v>
          </cell>
        </row>
        <row r="22195">
          <cell r="E22195" t="str">
            <v>2016 Joint International EUROSOI Workshop and International Conference on Ultimate Integration on Silicon, EUROSOI-ULIS 2016</v>
          </cell>
          <cell r="F22195" t="str">
            <v>-</v>
          </cell>
        </row>
        <row r="22196">
          <cell r="E22196" t="str">
            <v>Acta Academiae Medicinae Sinicae</v>
          </cell>
          <cell r="F22196" t="str">
            <v>Q4</v>
          </cell>
        </row>
        <row r="22197">
          <cell r="E22197" t="str">
            <v>Acta Angiologica</v>
          </cell>
          <cell r="F22197" t="str">
            <v>Q4</v>
          </cell>
        </row>
        <row r="22198">
          <cell r="E22198" t="str">
            <v>Acta Arachnologica</v>
          </cell>
          <cell r="F22198" t="str">
            <v>Q4</v>
          </cell>
        </row>
        <row r="22199">
          <cell r="E22199" t="str">
            <v>American Nineteenth Century History</v>
          </cell>
          <cell r="F22199" t="str">
            <v>Q2</v>
          </cell>
        </row>
        <row r="22200">
          <cell r="E22200" t="str">
            <v>Asian Academy of Management Journal of Accounting and Finance</v>
          </cell>
          <cell r="F22200" t="str">
            <v>Q4</v>
          </cell>
        </row>
        <row r="22201">
          <cell r="E22201" t="str">
            <v>Bakhtiniana</v>
          </cell>
          <cell r="F22201" t="str">
            <v>Q1</v>
          </cell>
        </row>
        <row r="22202">
          <cell r="E22202" t="str">
            <v>Beijing Daxue Xuebao (Ziran Kexue Ban)/Acta Scientiarum Naturalium Universitatis Pekinensis</v>
          </cell>
          <cell r="F22202" t="str">
            <v>Q3</v>
          </cell>
        </row>
        <row r="22203">
          <cell r="E22203" t="str">
            <v>Biotechnology Law Report</v>
          </cell>
          <cell r="F22203" t="str">
            <v>Q4</v>
          </cell>
        </row>
        <row r="22204">
          <cell r="E22204" t="str">
            <v>BRICS Law Journal</v>
          </cell>
          <cell r="F22204" t="str">
            <v>Q3</v>
          </cell>
        </row>
        <row r="22205">
          <cell r="E22205" t="str">
            <v>Central European History</v>
          </cell>
          <cell r="F22205" t="str">
            <v>Q2</v>
          </cell>
        </row>
        <row r="22206">
          <cell r="E22206" t="str">
            <v>CEPAL Review</v>
          </cell>
          <cell r="F22206" t="str">
            <v>Q4</v>
          </cell>
        </row>
        <row r="22207">
          <cell r="E22207" t="str">
            <v>Chinese Pharmaceutical Journal</v>
          </cell>
          <cell r="F22207" t="str">
            <v>Q3</v>
          </cell>
        </row>
        <row r="22208">
          <cell r="E22208" t="str">
            <v>Current Metabolomics</v>
          </cell>
          <cell r="F22208" t="str">
            <v>Q4</v>
          </cell>
        </row>
        <row r="22209">
          <cell r="E22209" t="str">
            <v>Current Research in Social Psychology</v>
          </cell>
          <cell r="F22209" t="str">
            <v>Q4</v>
          </cell>
        </row>
        <row r="22210">
          <cell r="E22210" t="str">
            <v>Digital Icons</v>
          </cell>
          <cell r="F22210" t="str">
            <v>Q1</v>
          </cell>
        </row>
        <row r="22211">
          <cell r="E22211" t="str">
            <v>Electrical Engineering in Japan (English translation of Denki Gakkai Ronbunshi)</v>
          </cell>
          <cell r="F22211" t="str">
            <v>Q4</v>
          </cell>
        </row>
        <row r="22212">
          <cell r="E22212" t="str">
            <v>Estetika : The Central European Journal of Aesthetics</v>
          </cell>
          <cell r="F22212" t="str">
            <v>Q1</v>
          </cell>
        </row>
        <row r="22213">
          <cell r="E22213" t="str">
            <v>Forest Research</v>
          </cell>
          <cell r="F22213" t="str">
            <v>Q4</v>
          </cell>
        </row>
        <row r="22214">
          <cell r="E22214" t="str">
            <v>Global and Stochastic Analysis</v>
          </cell>
          <cell r="F22214" t="str">
            <v>Q4</v>
          </cell>
        </row>
        <row r="22215">
          <cell r="E22215" t="str">
            <v>Hematologia</v>
          </cell>
          <cell r="F22215" t="str">
            <v>Q4</v>
          </cell>
        </row>
        <row r="22216">
          <cell r="E22216" t="str">
            <v>Histoire de l'Education</v>
          </cell>
          <cell r="F22216" t="str">
            <v>Q3</v>
          </cell>
        </row>
        <row r="22217">
          <cell r="E22217" t="str">
            <v>History of Religions</v>
          </cell>
          <cell r="F22217" t="str">
            <v>Q2</v>
          </cell>
        </row>
        <row r="22218">
          <cell r="E22218" t="str">
            <v>ICICTM 2016 - Proceedings of the 1st International Conference on Information and Communication Technology</v>
          </cell>
          <cell r="F22218" t="str">
            <v>-</v>
          </cell>
        </row>
        <row r="22219">
          <cell r="E22219" t="str">
            <v>ICPRAM 2016 - Proceedings of the 5th International Conference on Pattern Recognition Applications and Methods</v>
          </cell>
          <cell r="F22219" t="str">
            <v>-</v>
          </cell>
        </row>
        <row r="22220">
          <cell r="E22220" t="str">
            <v>IEEE International Symposium on Phased Array Systems and Technology</v>
          </cell>
          <cell r="F22220" t="str">
            <v>-</v>
          </cell>
        </row>
        <row r="22221">
          <cell r="E22221" t="str">
            <v>Infektsionnye Bolezni</v>
          </cell>
          <cell r="F22221" t="str">
            <v>Q4</v>
          </cell>
        </row>
        <row r="22222">
          <cell r="E22222" t="str">
            <v>Informatik-Spektrum</v>
          </cell>
          <cell r="F22222" t="str">
            <v>Q4</v>
          </cell>
        </row>
        <row r="22223">
          <cell r="E22223" t="str">
            <v>International Conference on Microelectronics, Computing and Communication, MicroCom 2016</v>
          </cell>
          <cell r="F22223" t="str">
            <v>-</v>
          </cell>
        </row>
        <row r="22224">
          <cell r="E22224" t="str">
            <v>International Journal of Applied Cryptography</v>
          </cell>
          <cell r="F22224" t="str">
            <v>Q4</v>
          </cell>
        </row>
        <row r="22225">
          <cell r="E22225" t="str">
            <v>International Journal of Aquatic Research and Education</v>
          </cell>
          <cell r="F22225" t="str">
            <v>Q4</v>
          </cell>
        </row>
        <row r="22226">
          <cell r="E22226" t="str">
            <v>International Journal of Dynamical Systems and Differential Equations</v>
          </cell>
          <cell r="F22226" t="str">
            <v>Q3</v>
          </cell>
        </row>
        <row r="22227">
          <cell r="E22227" t="str">
            <v>International Journal of Sociotechnology and Knowledge Development</v>
          </cell>
          <cell r="F22227" t="str">
            <v>Q4</v>
          </cell>
        </row>
        <row r="22228">
          <cell r="E22228" t="str">
            <v>International Journal of Virtual and Personal Learning Environments</v>
          </cell>
          <cell r="F22228" t="str">
            <v>Q4</v>
          </cell>
        </row>
        <row r="22229">
          <cell r="E22229" t="str">
            <v>Iranian Journal of Dermatology</v>
          </cell>
          <cell r="F22229" t="str">
            <v>Q4</v>
          </cell>
        </row>
        <row r="22230">
          <cell r="E22230" t="str">
            <v>Jokull</v>
          </cell>
          <cell r="F22230" t="str">
            <v>Q4</v>
          </cell>
        </row>
        <row r="22231">
          <cell r="E22231" t="str">
            <v>Journal of Applied Statistical Science</v>
          </cell>
          <cell r="F22231" t="str">
            <v>Q4</v>
          </cell>
        </row>
        <row r="22232">
          <cell r="E22232" t="str">
            <v>Journal of Design</v>
          </cell>
          <cell r="F22232" t="str">
            <v>Q1</v>
          </cell>
        </row>
        <row r="22233">
          <cell r="E22233" t="str">
            <v>Journal of Isfahan Medical School</v>
          </cell>
          <cell r="F22233" t="str">
            <v>Q4</v>
          </cell>
        </row>
        <row r="22234">
          <cell r="E22234" t="str">
            <v>Journal of Japanese Studies</v>
          </cell>
          <cell r="F22234" t="str">
            <v>Q2</v>
          </cell>
        </row>
        <row r="22235">
          <cell r="E22235" t="str">
            <v>Journal of Krishna Institute of Medical Sciences University</v>
          </cell>
          <cell r="F22235" t="str">
            <v>Q4</v>
          </cell>
        </row>
        <row r="22236">
          <cell r="E22236" t="str">
            <v>Journal of perioperative practice</v>
          </cell>
          <cell r="F22236" t="str">
            <v>Q3</v>
          </cell>
        </row>
        <row r="22237">
          <cell r="E22237" t="str">
            <v>Journal of Radiotherapy in Practice</v>
          </cell>
          <cell r="F22237" t="str">
            <v>Q4</v>
          </cell>
        </row>
        <row r="22238">
          <cell r="E22238" t="str">
            <v>Journal of Southern History</v>
          </cell>
          <cell r="F22238" t="str">
            <v>Q2</v>
          </cell>
        </row>
        <row r="22239">
          <cell r="E22239" t="str">
            <v>Libres</v>
          </cell>
          <cell r="F22239" t="str">
            <v>Q3</v>
          </cell>
        </row>
        <row r="22240">
          <cell r="E22240" t="str">
            <v>Magis</v>
          </cell>
          <cell r="F22240" t="str">
            <v>Q4</v>
          </cell>
        </row>
        <row r="22241">
          <cell r="E22241" t="str">
            <v>Malaysian Journal of Public Health Medicine</v>
          </cell>
          <cell r="F22241" t="str">
            <v>Q4</v>
          </cell>
        </row>
        <row r="22242">
          <cell r="E22242" t="str">
            <v>McKinsey Quarterly</v>
          </cell>
          <cell r="F22242" t="str">
            <v>Q3</v>
          </cell>
        </row>
        <row r="22243">
          <cell r="E22243" t="str">
            <v>Nederlands Tijdschrift voor Geneeskunde</v>
          </cell>
          <cell r="F22243" t="str">
            <v>Q4</v>
          </cell>
        </row>
        <row r="22244">
          <cell r="E22244" t="str">
            <v>Ochrona Srodowiska</v>
          </cell>
          <cell r="F22244" t="str">
            <v>Q4</v>
          </cell>
        </row>
        <row r="22245">
          <cell r="E22245" t="str">
            <v>Pediatric emergency medicine practice</v>
          </cell>
          <cell r="F22245" t="str">
            <v>Q4</v>
          </cell>
        </row>
        <row r="22246">
          <cell r="E22246" t="str">
            <v>Perfiles Latinoamericanos</v>
          </cell>
          <cell r="F22246" t="str">
            <v>Q3</v>
          </cell>
        </row>
        <row r="22247">
          <cell r="E22247" t="str">
            <v>Proceedings - 2016 6th International Annual Engineering Seminar, InAES 2016</v>
          </cell>
          <cell r="F22247" t="str">
            <v>-</v>
          </cell>
        </row>
        <row r="22248">
          <cell r="E22248" t="str">
            <v>Proceedings of 2016 Asia-Pacific Conference on Intelligent Robot Systems, ACIRS 2016</v>
          </cell>
          <cell r="F22248" t="str">
            <v>-</v>
          </cell>
        </row>
        <row r="22249">
          <cell r="E22249" t="str">
            <v>Proceedings of 2016 IEEE 15th International Conference on Cognitive Informatics and Cognitive Computing, ICCI*CC 2016</v>
          </cell>
          <cell r="F22249" t="str">
            <v>-</v>
          </cell>
        </row>
        <row r="22250">
          <cell r="E22250" t="str">
            <v>Proceedings of 2016 International Conference on Advanced Communication Control and Computing Technologies, ICACCCT 2016</v>
          </cell>
          <cell r="F22250" t="str">
            <v>-</v>
          </cell>
        </row>
        <row r="22251">
          <cell r="E22251" t="str">
            <v>Proceedings of the 11th fib International PhD Symposium in Civil Engineering, FIB 2016</v>
          </cell>
          <cell r="F22251" t="str">
            <v>-</v>
          </cell>
        </row>
        <row r="22252">
          <cell r="E22252" t="str">
            <v>Qualitative Research in Education</v>
          </cell>
          <cell r="F22252" t="str">
            <v>Q3</v>
          </cell>
        </row>
        <row r="22253">
          <cell r="E22253" t="str">
            <v>Rasprave Instituta za Hrvatski Jezik i Jezikoslovlje</v>
          </cell>
          <cell r="F22253" t="str">
            <v>Q3</v>
          </cell>
        </row>
        <row r="22254">
          <cell r="E22254" t="str">
            <v>Research Journal of Seed Science (discontinued)</v>
          </cell>
          <cell r="F22254" t="str">
            <v>Q4</v>
          </cell>
        </row>
        <row r="22255">
          <cell r="E22255" t="str">
            <v>Revista de Dialectologia y Tradiciones Populares</v>
          </cell>
          <cell r="F22255" t="str">
            <v>Q2</v>
          </cell>
        </row>
        <row r="22256">
          <cell r="E22256" t="str">
            <v>Revista Espanola de Cardiologia Suplementos</v>
          </cell>
          <cell r="F22256" t="str">
            <v>Q4</v>
          </cell>
        </row>
        <row r="22257">
          <cell r="E22257" t="str">
            <v>Revista Latinoamericana de Psicopatologia Fundamental</v>
          </cell>
          <cell r="F22257" t="str">
            <v>Q4</v>
          </cell>
        </row>
        <row r="22258">
          <cell r="E22258" t="str">
            <v>Revista MVZ Cordoba</v>
          </cell>
          <cell r="F22258" t="str">
            <v>Q4</v>
          </cell>
        </row>
        <row r="22259">
          <cell r="E22259" t="str">
            <v>Revista Peruana de Biologia</v>
          </cell>
          <cell r="F22259" t="str">
            <v>Q4</v>
          </cell>
        </row>
        <row r="22260">
          <cell r="E22260" t="str">
            <v>Revue d'Histoire des Mathematiques</v>
          </cell>
          <cell r="F22260" t="str">
            <v>Q2</v>
          </cell>
        </row>
        <row r="22261">
          <cell r="E22261" t="str">
            <v>Revue Internationale et Strategique</v>
          </cell>
          <cell r="F22261" t="str">
            <v>Q3</v>
          </cell>
        </row>
        <row r="22262">
          <cell r="E22262" t="str">
            <v>Soins; la revue de reference infirmiere</v>
          </cell>
          <cell r="F22262" t="str">
            <v>Q4</v>
          </cell>
        </row>
        <row r="22263">
          <cell r="E22263" t="str">
            <v>SPRO 2016 - Proceedings of the 2016 ACM Workshop on Software PROtection, co-located with CCS 2016</v>
          </cell>
          <cell r="F22263" t="str">
            <v>-</v>
          </cell>
        </row>
        <row r="22264">
          <cell r="E22264" t="str">
            <v>Studies on Ethno-Medicine</v>
          </cell>
          <cell r="F22264" t="str">
            <v>Q2</v>
          </cell>
        </row>
        <row r="22265">
          <cell r="E22265" t="str">
            <v>Turk Osteoporoz Dergisi</v>
          </cell>
          <cell r="F22265" t="str">
            <v>Q4</v>
          </cell>
        </row>
        <row r="22266">
          <cell r="E22266" t="str">
            <v>X-ray Structure Analysis Online</v>
          </cell>
          <cell r="F22266" t="str">
            <v>Q4</v>
          </cell>
        </row>
        <row r="22267">
          <cell r="E22267" t="str">
            <v>Zeitschrift fur Geburtshilfe und Neonatologie</v>
          </cell>
          <cell r="F22267" t="str">
            <v>Q3</v>
          </cell>
        </row>
        <row r="22268">
          <cell r="E22268" t="str">
            <v>2015 International Conference on Condition Assessment Techniques in Electrical Systems, CATCON 2015 - Proceedings</v>
          </cell>
          <cell r="F22268" t="str">
            <v>-</v>
          </cell>
        </row>
        <row r="22269">
          <cell r="E22269" t="str">
            <v>2016 13th International Conference on Electrical Engineering/Electronics, Computer, Telecommunications and Information Technology, ECTI-CON 2016</v>
          </cell>
          <cell r="F22269" t="str">
            <v>-</v>
          </cell>
        </row>
        <row r="22270">
          <cell r="E22270" t="str">
            <v>2016 2nd International Conference on Science Technology Engineering and Management, ICONSTEM 2016</v>
          </cell>
          <cell r="F22270" t="str">
            <v>-</v>
          </cell>
        </row>
        <row r="22271">
          <cell r="E22271" t="str">
            <v>2016 6th International Conference on Computers Communications and Control, ICCCC 2016</v>
          </cell>
          <cell r="F22271" t="str">
            <v>-</v>
          </cell>
        </row>
        <row r="22272">
          <cell r="E22272" t="str">
            <v>2016 Big Data Visual Analytics, BDVA 2016</v>
          </cell>
          <cell r="F22272" t="str">
            <v>-</v>
          </cell>
        </row>
        <row r="22273">
          <cell r="E22273" t="str">
            <v>2016 International Conference on Advances in Electrical, Electronic and Systems Engineering, ICAEES 2016</v>
          </cell>
          <cell r="F22273" t="str">
            <v>-</v>
          </cell>
        </row>
        <row r="22274">
          <cell r="E22274" t="str">
            <v>2017 IEEE Mexican Humanitarian Technology Conference, MHTC 2017</v>
          </cell>
          <cell r="F22274" t="str">
            <v>-</v>
          </cell>
        </row>
        <row r="22275">
          <cell r="E22275" t="str">
            <v>4th International Conference on Control Engineering and Information Technology, CEIT 2016</v>
          </cell>
          <cell r="F22275" t="str">
            <v>-</v>
          </cell>
        </row>
        <row r="22276">
          <cell r="E22276" t="str">
            <v>7th International Conference on Intelligent Control and Information Processing, ICICIP 2016 - Proceedings</v>
          </cell>
          <cell r="F22276" t="str">
            <v>-</v>
          </cell>
        </row>
        <row r="22277">
          <cell r="E22277" t="str">
            <v>ACM SIGGRAPH 2016 Studio, SIGGRAPH 2016</v>
          </cell>
          <cell r="F22277" t="str">
            <v>-</v>
          </cell>
        </row>
        <row r="22278">
          <cell r="E22278" t="str">
            <v>Advances in Education in Diverse Communities: Research, Policy and Praxis</v>
          </cell>
          <cell r="F22278" t="str">
            <v>Q3</v>
          </cell>
        </row>
        <row r="22279">
          <cell r="E22279" t="str">
            <v>Advances in Military Technology</v>
          </cell>
          <cell r="F22279" t="str">
            <v>Q4</v>
          </cell>
        </row>
        <row r="22280">
          <cell r="E22280" t="str">
            <v>American Journal of Biochemistry and Biotechnology</v>
          </cell>
          <cell r="F22280" t="str">
            <v>Q4</v>
          </cell>
        </row>
        <row r="22281">
          <cell r="E22281" t="str">
            <v>Anasthesiologie, Intensivmedizin, Notfallmedizin, Schmerztherapie : AINS</v>
          </cell>
          <cell r="F22281" t="str">
            <v>Q4</v>
          </cell>
        </row>
        <row r="22282">
          <cell r="E22282" t="str">
            <v>Applied Mathematics E - Notes</v>
          </cell>
          <cell r="F22282" t="str">
            <v>Q4</v>
          </cell>
        </row>
        <row r="22283">
          <cell r="E22283" t="str">
            <v>ASEAN Journal of Chemical Engineering</v>
          </cell>
          <cell r="F22283" t="str">
            <v>Q4</v>
          </cell>
        </row>
        <row r="22284">
          <cell r="E22284" t="str">
            <v>British Journal of Medical Practitioners</v>
          </cell>
          <cell r="F22284" t="str">
            <v>Q4</v>
          </cell>
        </row>
        <row r="22285">
          <cell r="E22285" t="str">
            <v>Bulletin of Glaciological Research</v>
          </cell>
          <cell r="F22285" t="str">
            <v>Q4</v>
          </cell>
        </row>
        <row r="22286">
          <cell r="E22286" t="str">
            <v>Civitas</v>
          </cell>
          <cell r="F22286" t="str">
            <v>Q2</v>
          </cell>
        </row>
        <row r="22287">
          <cell r="E22287" t="str">
            <v>Comunicazione Politica</v>
          </cell>
          <cell r="F22287" t="str">
            <v>Q3</v>
          </cell>
        </row>
        <row r="22288">
          <cell r="E22288" t="str">
            <v>Dental Cadmos</v>
          </cell>
          <cell r="F22288" t="str">
            <v>Q4</v>
          </cell>
        </row>
        <row r="22289">
          <cell r="E22289" t="str">
            <v>Dumbarton Oaks Papers</v>
          </cell>
          <cell r="F22289" t="str">
            <v>Q2</v>
          </cell>
        </row>
        <row r="22290">
          <cell r="E22290" t="str">
            <v>ESQ - Journal of the American Renaissance</v>
          </cell>
          <cell r="F22290" t="str">
            <v>Q1</v>
          </cell>
        </row>
        <row r="22291">
          <cell r="E22291" t="str">
            <v>ICEC 2016 - 28th International Conference on Electric Contacts</v>
          </cell>
          <cell r="F22291" t="str">
            <v>-</v>
          </cell>
        </row>
        <row r="22292">
          <cell r="E22292" t="str">
            <v>IEEE International Conference on Semiconductor Electronics, Proceedings, ICSE</v>
          </cell>
          <cell r="F22292" t="str">
            <v>-</v>
          </cell>
        </row>
        <row r="22293">
          <cell r="E22293" t="str">
            <v>International Conference Communication, Control and Intelligent Systems, CCIS 2015</v>
          </cell>
          <cell r="F22293" t="str">
            <v>-</v>
          </cell>
        </row>
        <row r="22294">
          <cell r="E22294" t="str">
            <v>International Journal of Applied Business and Economic Research (discontinued)</v>
          </cell>
          <cell r="F22294" t="str">
            <v>Q4</v>
          </cell>
        </row>
        <row r="22295">
          <cell r="E22295" t="str">
            <v>International Journal of Applied Research in Veterinary Medicine</v>
          </cell>
          <cell r="F22295" t="str">
            <v>Q4</v>
          </cell>
        </row>
        <row r="22296">
          <cell r="E22296" t="str">
            <v>International Journal of High Performance Systems Architecture</v>
          </cell>
          <cell r="F22296" t="str">
            <v>Q4</v>
          </cell>
        </row>
        <row r="22297">
          <cell r="E22297" t="str">
            <v>ISMA 2015 - 10th International Symposium on Mechatronics and its Applications</v>
          </cell>
          <cell r="F22297" t="str">
            <v>-</v>
          </cell>
        </row>
        <row r="22298">
          <cell r="E22298" t="str">
            <v>Johns Hopkins APL Technical Digest (Applied Physics Laboratory)</v>
          </cell>
          <cell r="F22298" t="str">
            <v>Q3</v>
          </cell>
        </row>
        <row r="22299">
          <cell r="E22299" t="str">
            <v>Journal of Adult Theological Education</v>
          </cell>
          <cell r="F22299" t="str">
            <v>Q2</v>
          </cell>
        </row>
        <row r="22300">
          <cell r="E22300" t="str">
            <v>Journal of Alcohol and Drug Education (discontinued)</v>
          </cell>
          <cell r="F22300" t="str">
            <v>Q4</v>
          </cell>
        </row>
        <row r="22301">
          <cell r="E22301" t="str">
            <v>Journal of Health and Human Services Administration</v>
          </cell>
          <cell r="F22301" t="str">
            <v>Q4</v>
          </cell>
        </row>
        <row r="22302">
          <cell r="E22302" t="str">
            <v>Journal of Health Research</v>
          </cell>
          <cell r="F22302" t="str">
            <v>Q4</v>
          </cell>
        </row>
        <row r="22303">
          <cell r="E22303" t="str">
            <v>Journal of Histotechnology</v>
          </cell>
          <cell r="F22303" t="str">
            <v>Q4</v>
          </cell>
        </row>
        <row r="22304">
          <cell r="E22304" t="str">
            <v>Journal of Information Ethics</v>
          </cell>
          <cell r="F22304" t="str">
            <v>Q2</v>
          </cell>
        </row>
        <row r="22305">
          <cell r="E22305" t="str">
            <v>Journal of Korea Trade</v>
          </cell>
          <cell r="F22305" t="str">
            <v>Q4</v>
          </cell>
        </row>
        <row r="22306">
          <cell r="E22306" t="str">
            <v>Journal of Qur'anic Studies</v>
          </cell>
          <cell r="F22306" t="str">
            <v>Q2</v>
          </cell>
        </row>
        <row r="22307">
          <cell r="E22307" t="str">
            <v>Kajian Malaysia</v>
          </cell>
          <cell r="F22307" t="str">
            <v>Q2</v>
          </cell>
        </row>
        <row r="22308">
          <cell r="E22308" t="str">
            <v>Kriminologisches Journal</v>
          </cell>
          <cell r="F22308" t="str">
            <v>Q3</v>
          </cell>
        </row>
        <row r="22309">
          <cell r="E22309" t="str">
            <v>Lijecnicki Vjesnik</v>
          </cell>
          <cell r="F22309" t="str">
            <v>Q4</v>
          </cell>
        </row>
        <row r="22310">
          <cell r="E22310" t="str">
            <v>Mathematical Engineering</v>
          </cell>
          <cell r="F22310" t="str">
            <v>Q3</v>
          </cell>
        </row>
        <row r="22311">
          <cell r="E22311" t="str">
            <v>Medijske Studije</v>
          </cell>
          <cell r="F22311" t="str">
            <v>Q3</v>
          </cell>
        </row>
        <row r="22312">
          <cell r="E22312" t="str">
            <v>Method and Theory in the Study of Religion</v>
          </cell>
          <cell r="F22312" t="str">
            <v>Q2</v>
          </cell>
        </row>
        <row r="22313">
          <cell r="E22313" t="str">
            <v>MMHealth 2016 - Proceedings of the 2016 ACM Workshop on Multimedia for Personal Health and Health Care, co-located with ACM Multimedia 2016</v>
          </cell>
          <cell r="F22313" t="str">
            <v>-</v>
          </cell>
        </row>
        <row r="22314">
          <cell r="E22314" t="str">
            <v>Natural History Bulletin of the Siam Society</v>
          </cell>
          <cell r="F22314" t="str">
            <v>Q4</v>
          </cell>
        </row>
        <row r="22315">
          <cell r="E22315" t="str">
            <v>Neurology Asia</v>
          </cell>
          <cell r="F22315" t="str">
            <v>Q4</v>
          </cell>
        </row>
        <row r="22316">
          <cell r="E22316" t="str">
            <v>Nevrologiya, Neiropsikhiatriya, Psikhosomatika</v>
          </cell>
          <cell r="F22316" t="str">
            <v>Q4</v>
          </cell>
        </row>
        <row r="22317">
          <cell r="E22317" t="str">
            <v>Pakistan Development Review</v>
          </cell>
          <cell r="F22317" t="str">
            <v>Q4</v>
          </cell>
        </row>
        <row r="22318">
          <cell r="E22318" t="str">
            <v>Pediatria de Atencion Primaria</v>
          </cell>
          <cell r="F22318" t="str">
            <v>Q4</v>
          </cell>
        </row>
        <row r="22319">
          <cell r="E22319" t="str">
            <v>Proceedings - 12th International Conference on Computational Intelligence and Security, CIS 2016</v>
          </cell>
          <cell r="F22319" t="str">
            <v>-</v>
          </cell>
        </row>
        <row r="22320">
          <cell r="E22320" t="str">
            <v>Proceedings - 2015 International Conference on Computer Application Technologies, CCATS 2015</v>
          </cell>
          <cell r="F22320" t="str">
            <v>-</v>
          </cell>
        </row>
        <row r="22321">
          <cell r="E22321" t="str">
            <v>Proceedings - 2016 9th International Symposium on Computational Intelligence and Design, ISCID 2016</v>
          </cell>
          <cell r="F22321" t="str">
            <v>-</v>
          </cell>
        </row>
        <row r="22322">
          <cell r="E22322" t="str">
            <v>Proceedings - 2016 Joint 8th International Conference on Soft Computing and Intelligent Systems and 2016 17th International Symposium on Advanced Intelligent Systems, SCIS-ISIS 2016</v>
          </cell>
          <cell r="F22322" t="str">
            <v>-</v>
          </cell>
        </row>
        <row r="22323">
          <cell r="E22323" t="str">
            <v>Proceedings - 26th International Workshop on Software Measurement, IWSM 2016 and the 11th International Conference on Software Process and Product Measurement, Mensura 2016</v>
          </cell>
          <cell r="F22323" t="str">
            <v>-</v>
          </cell>
        </row>
        <row r="22324">
          <cell r="E22324" t="str">
            <v>Proceedings of 2016 7th International Conference on Mechanical and Aerospace Engineering, ICMAE 2016</v>
          </cell>
          <cell r="F22324" t="str">
            <v>-</v>
          </cell>
        </row>
        <row r="22325">
          <cell r="E22325" t="str">
            <v>Proceedings of 2016 Online International Conference on Green Engineering and Technologies, IC-GET 2016</v>
          </cell>
          <cell r="F22325" t="str">
            <v>-</v>
          </cell>
        </row>
        <row r="22326">
          <cell r="E22326" t="str">
            <v>Proceedings of the 2016 17th International Carpathian Control Conference, ICCC 2016</v>
          </cell>
          <cell r="F22326" t="str">
            <v>-</v>
          </cell>
        </row>
        <row r="22327">
          <cell r="E22327" t="str">
            <v>Proceedings of the 2017 IEEE Russia Section Young Researchers in Electrical and Electronic Engineering Conference, ElConRus 2017</v>
          </cell>
          <cell r="F22327" t="str">
            <v>-</v>
          </cell>
        </row>
        <row r="22328">
          <cell r="E22328" t="str">
            <v>Proceedings of the International Conference on Dublin Core and Metadata Applications</v>
          </cell>
          <cell r="F22328" t="str">
            <v>-</v>
          </cell>
        </row>
        <row r="22329">
          <cell r="E22329" t="str">
            <v>Proceedings - UKSim-AMSS 2016: 10th European Modelling Symposium on Computer Modelling and Simulation</v>
          </cell>
          <cell r="F22329" t="str">
            <v>-</v>
          </cell>
        </row>
        <row r="22330">
          <cell r="E22330" t="str">
            <v>Revista de Ciencias Agroveterinarias</v>
          </cell>
          <cell r="F22330" t="str">
            <v>Q4</v>
          </cell>
        </row>
        <row r="22331">
          <cell r="E22331" t="str">
            <v>Revista Veterinaria</v>
          </cell>
          <cell r="F22331" t="str">
            <v>Q4</v>
          </cell>
        </row>
        <row r="22332">
          <cell r="E22332" t="str">
            <v>Society of Petroleum Engineers - SPE International Oilfield Corrosion Conference and Exhibition</v>
          </cell>
          <cell r="F22332" t="str">
            <v>-</v>
          </cell>
        </row>
        <row r="22333">
          <cell r="E22333" t="str">
            <v>South African Historical Journal</v>
          </cell>
          <cell r="F22333" t="str">
            <v>Q2</v>
          </cell>
        </row>
        <row r="22334">
          <cell r="E22334" t="str">
            <v>Srpski Arhiv Za Celokupno Lekarstvo</v>
          </cell>
          <cell r="F22334" t="str">
            <v>Q4</v>
          </cell>
        </row>
        <row r="22335">
          <cell r="E22335" t="str">
            <v>Talent Development and Excellence (discontinued)</v>
          </cell>
          <cell r="F22335" t="str">
            <v>Q4</v>
          </cell>
        </row>
        <row r="22336">
          <cell r="E22336" t="str">
            <v>Third Text</v>
          </cell>
          <cell r="F22336" t="str">
            <v>Q1</v>
          </cell>
        </row>
        <row r="22337">
          <cell r="E22337" t="str">
            <v>Transforming Anthropology</v>
          </cell>
          <cell r="F22337" t="str">
            <v>Q3</v>
          </cell>
        </row>
        <row r="22338">
          <cell r="E22338" t="str">
            <v>Zeitschrift fur Feldherpetologie (discontinued)</v>
          </cell>
          <cell r="F22338" t="str">
            <v>Q4</v>
          </cell>
        </row>
        <row r="22339">
          <cell r="E22339" t="str">
            <v>15th International Conference on Advances in ICT for Emerging Regions, ICTer 2015 - Conference Proceedings</v>
          </cell>
          <cell r="F22339" t="str">
            <v>-</v>
          </cell>
        </row>
        <row r="22340">
          <cell r="E22340" t="str">
            <v>2015 6th International Green and Sustainable Computing Conference</v>
          </cell>
          <cell r="F22340" t="str">
            <v>-</v>
          </cell>
        </row>
        <row r="22341">
          <cell r="E22341" t="str">
            <v>2015 IEEE 6th International Symposium on Microwave, Antenna, Propagation, and EMC Technologies, MAPE 2015</v>
          </cell>
          <cell r="F22341" t="str">
            <v>-</v>
          </cell>
        </row>
        <row r="22342">
          <cell r="E22342" t="str">
            <v>2016 7th IEEE Control and System Graduate Research Colloquium, ICSGRC 2016 - Proceeding</v>
          </cell>
          <cell r="F22342" t="str">
            <v>-</v>
          </cell>
        </row>
        <row r="22343">
          <cell r="E22343" t="str">
            <v>2017 18th International Conference on Thermal, Mechanical and Multi-Physics Simulation and Experiments in Microelectronics and Microsystems, EuroSimE 2017</v>
          </cell>
          <cell r="F22343" t="str">
            <v>-</v>
          </cell>
        </row>
        <row r="22344">
          <cell r="E22344" t="str">
            <v>2nd International Moratuwa Engineering Research Conference, MERCon 2016</v>
          </cell>
          <cell r="F22344" t="str">
            <v>-</v>
          </cell>
        </row>
        <row r="22345">
          <cell r="E22345" t="str">
            <v>6th International Symposium on Hydraulic Structures: Hydraulic Structures and Water System Management, ISHS 2016</v>
          </cell>
          <cell r="F22345" t="str">
            <v>-</v>
          </cell>
        </row>
        <row r="22346">
          <cell r="E22346" t="str">
            <v>Acta Ethnographica Hungarica</v>
          </cell>
          <cell r="F22346" t="str">
            <v>Q2</v>
          </cell>
        </row>
        <row r="22347">
          <cell r="E22347" t="str">
            <v>Advances in Librarianship</v>
          </cell>
          <cell r="F22347" t="str">
            <v>Q3</v>
          </cell>
        </row>
        <row r="22348">
          <cell r="E22348" t="str">
            <v>Advances in Medical Sociology</v>
          </cell>
          <cell r="F22348" t="str">
            <v>Q4</v>
          </cell>
        </row>
        <row r="22349">
          <cell r="E22349" t="str">
            <v>Advances in Transdisciplinary Engineering</v>
          </cell>
          <cell r="F22349" t="str">
            <v>-</v>
          </cell>
        </row>
        <row r="22350">
          <cell r="E22350" t="str">
            <v>AMA, Agricultural Mechanization in Asia, Africa and Latin America (discontinued)</v>
          </cell>
          <cell r="F22350" t="str">
            <v>Q3</v>
          </cell>
        </row>
        <row r="22351">
          <cell r="E22351" t="str">
            <v>Archivo Espanol de Arte</v>
          </cell>
          <cell r="F22351" t="str">
            <v>Q1</v>
          </cell>
        </row>
        <row r="22352">
          <cell r="E22352" t="str">
            <v>Asia Pacific Journal of Information Systems</v>
          </cell>
          <cell r="F22352" t="str">
            <v>Q3</v>
          </cell>
        </row>
        <row r="22353">
          <cell r="E22353" t="str">
            <v>Betriebswirtschaftliche Forschung und Praxis</v>
          </cell>
          <cell r="F22353" t="str">
            <v>Q4</v>
          </cell>
        </row>
        <row r="22354">
          <cell r="E22354" t="str">
            <v>Bulgarian Chemical Communications</v>
          </cell>
          <cell r="F22354" t="str">
            <v>Q4</v>
          </cell>
        </row>
        <row r="22355">
          <cell r="E22355" t="str">
            <v>Calitatea Vietii</v>
          </cell>
          <cell r="F22355" t="str">
            <v>Q3</v>
          </cell>
        </row>
        <row r="22356">
          <cell r="E22356" t="str">
            <v>Classical Philology</v>
          </cell>
          <cell r="F22356" t="str">
            <v>Q1</v>
          </cell>
        </row>
        <row r="22357">
          <cell r="E22357" t="str">
            <v>Current Psychiatry</v>
          </cell>
          <cell r="F22357" t="str">
            <v>Q4</v>
          </cell>
        </row>
        <row r="22358">
          <cell r="E22358" t="str">
            <v>Current Signal Transduction Therapy</v>
          </cell>
          <cell r="F22358" t="str">
            <v>Q4</v>
          </cell>
        </row>
        <row r="22359">
          <cell r="E22359" t="str">
            <v>Ethical Perspectives</v>
          </cell>
          <cell r="F22359" t="str">
            <v>Q2</v>
          </cell>
        </row>
        <row r="22360">
          <cell r="E22360" t="str">
            <v>Ethnomusicology Forum</v>
          </cell>
          <cell r="F22360" t="str">
            <v>Q2</v>
          </cell>
        </row>
        <row r="22361">
          <cell r="E22361" t="str">
            <v>European Journal of East Asian Studies</v>
          </cell>
          <cell r="F22361" t="str">
            <v>Q2</v>
          </cell>
        </row>
        <row r="22362">
          <cell r="E22362" t="str">
            <v>Gaofenzi Cailiao Kexue Yu Gongcheng/Polymeric Materials Science and Engineering</v>
          </cell>
          <cell r="F22362" t="str">
            <v>Q3</v>
          </cell>
        </row>
        <row r="22363">
          <cell r="E22363" t="str">
            <v>Hrvatska Revija Za Rehabilitacijska Istrazivanja</v>
          </cell>
          <cell r="F22363" t="str">
            <v>Q4</v>
          </cell>
        </row>
        <row r="22364">
          <cell r="E22364" t="str">
            <v>ICEIEC 2016 - Proceedings of 2016 IEEE 6th International Conference on Electronics Information and Emergency Communication</v>
          </cell>
          <cell r="F22364" t="str">
            <v>-</v>
          </cell>
        </row>
        <row r="22365">
          <cell r="E22365" t="str">
            <v>Ideas y Valores</v>
          </cell>
          <cell r="F22365" t="str">
            <v>Q2</v>
          </cell>
        </row>
        <row r="22366">
          <cell r="E22366" t="str">
            <v>Ideggyogyaszati Szemle</v>
          </cell>
          <cell r="F22366" t="str">
            <v>Q4</v>
          </cell>
        </row>
        <row r="22367">
          <cell r="E22367" t="str">
            <v>IFIP International Conference on Wireless and Optical Communications Networks, WOCN</v>
          </cell>
          <cell r="F22367" t="str">
            <v>-</v>
          </cell>
        </row>
        <row r="22368">
          <cell r="E22368" t="str">
            <v>Ikala</v>
          </cell>
          <cell r="F22368" t="str">
            <v>Q3</v>
          </cell>
        </row>
        <row r="22369">
          <cell r="E22369" t="str">
            <v>Industrial Archaeology Review</v>
          </cell>
          <cell r="F22369" t="str">
            <v>Q3</v>
          </cell>
        </row>
        <row r="22370">
          <cell r="E22370" t="str">
            <v>International Conference on Communication Technology Proceedings, ICCT</v>
          </cell>
          <cell r="F22370" t="str">
            <v>-</v>
          </cell>
        </row>
        <row r="22371">
          <cell r="E22371" t="str">
            <v>International Insolvency Review</v>
          </cell>
          <cell r="F22371" t="str">
            <v>Q3</v>
          </cell>
        </row>
        <row r="22372">
          <cell r="E22372" t="str">
            <v>International Journal of Applied Chemistry (discontinued)</v>
          </cell>
          <cell r="F22372" t="str">
            <v>Q4</v>
          </cell>
        </row>
        <row r="22373">
          <cell r="E22373" t="str">
            <v>International Journal of Epilepsy</v>
          </cell>
          <cell r="F22373" t="str">
            <v>Q4</v>
          </cell>
        </row>
        <row r="22374">
          <cell r="E22374" t="str">
            <v>International Journal of Euro-Mediterranean Studies</v>
          </cell>
          <cell r="F22374" t="str">
            <v>Q2</v>
          </cell>
        </row>
        <row r="22375">
          <cell r="E22375" t="str">
            <v>International Journal of Human Resources Development and Management</v>
          </cell>
          <cell r="F22375" t="str">
            <v>Q4</v>
          </cell>
        </row>
        <row r="22376">
          <cell r="E22376" t="str">
            <v>International Journal of Power Electronics</v>
          </cell>
          <cell r="F22376" t="str">
            <v>Q4</v>
          </cell>
        </row>
        <row r="22377">
          <cell r="E22377" t="str">
            <v>International Journal of Pure and Applied Mathematics (discontinued)</v>
          </cell>
          <cell r="F22377" t="str">
            <v>Q4</v>
          </cell>
        </row>
        <row r="22378">
          <cell r="E22378" t="str">
            <v>Japanese Journal of Religious Studies</v>
          </cell>
          <cell r="F22378" t="str">
            <v>Q2</v>
          </cell>
        </row>
        <row r="22379">
          <cell r="E22379" t="str">
            <v>Journal of Canadian Studies</v>
          </cell>
          <cell r="F22379" t="str">
            <v>Q2</v>
          </cell>
        </row>
        <row r="22380">
          <cell r="E22380" t="str">
            <v>Journal of Modern Chinese History</v>
          </cell>
          <cell r="F22380" t="str">
            <v>Q2</v>
          </cell>
        </row>
        <row r="22381">
          <cell r="E22381" t="str">
            <v>Journal of Religion</v>
          </cell>
          <cell r="F22381" t="str">
            <v>Q2</v>
          </cell>
        </row>
        <row r="22382">
          <cell r="E22382" t="str">
            <v>Journal of Reports in Pharmaceutical Sciences</v>
          </cell>
          <cell r="F22382" t="str">
            <v>Q3</v>
          </cell>
        </row>
        <row r="22383">
          <cell r="E22383" t="str">
            <v>Journal of Textile and Apparel, Technology and Management</v>
          </cell>
          <cell r="F22383" t="str">
            <v>Q4</v>
          </cell>
        </row>
        <row r="22384">
          <cell r="E22384" t="str">
            <v>Journal of Time Series Econometrics</v>
          </cell>
          <cell r="F22384" t="str">
            <v>Q4</v>
          </cell>
        </row>
        <row r="22385">
          <cell r="E22385" t="str">
            <v>Journal of Transport History</v>
          </cell>
          <cell r="F22385" t="str">
            <v>Q2</v>
          </cell>
        </row>
        <row r="22386">
          <cell r="E22386" t="str">
            <v>Jurnal Manajemen Hutan Tropika</v>
          </cell>
          <cell r="F22386" t="str">
            <v>Q4</v>
          </cell>
        </row>
        <row r="22387">
          <cell r="E22387" t="str">
            <v>Landscape Journal</v>
          </cell>
          <cell r="F22387" t="str">
            <v>Q4</v>
          </cell>
        </row>
        <row r="22388">
          <cell r="E22388" t="str">
            <v>Lecture Notes in Earth System Sciences</v>
          </cell>
          <cell r="F22388" t="str">
            <v>Q4</v>
          </cell>
        </row>
        <row r="22389">
          <cell r="E22389" t="str">
            <v>Lexikos</v>
          </cell>
          <cell r="F22389" t="str">
            <v>Q3</v>
          </cell>
        </row>
        <row r="22390">
          <cell r="E22390" t="str">
            <v>Medieval Encounters</v>
          </cell>
          <cell r="F22390" t="str">
            <v>Q2</v>
          </cell>
        </row>
        <row r="22391">
          <cell r="E22391" t="str">
            <v>ONdrugDelivery</v>
          </cell>
          <cell r="F22391" t="str">
            <v>Q3</v>
          </cell>
        </row>
        <row r="22392">
          <cell r="E22392" t="str">
            <v>Opera Quarterly</v>
          </cell>
          <cell r="F22392" t="str">
            <v>Q2</v>
          </cell>
        </row>
        <row r="22393">
          <cell r="E22393" t="str">
            <v>Pacific Historical Review</v>
          </cell>
          <cell r="F22393" t="str">
            <v>Q2</v>
          </cell>
        </row>
        <row r="22394">
          <cell r="E22394" t="str">
            <v>Poblacion y Sociedad</v>
          </cell>
          <cell r="F22394" t="str">
            <v>Q4</v>
          </cell>
        </row>
        <row r="22395">
          <cell r="E22395" t="str">
            <v>Proceedings - 2015 1st International Conference on Computational Intelligence Theory, Systems and Applications, CCITSA 2015</v>
          </cell>
          <cell r="F22395" t="str">
            <v>-</v>
          </cell>
        </row>
        <row r="22396">
          <cell r="E22396" t="str">
            <v>Proceedings - 2016 3rd International Conference on Information Science and Control Engineering, ICISCE 2016</v>
          </cell>
          <cell r="F22396" t="str">
            <v>-</v>
          </cell>
        </row>
        <row r="22397">
          <cell r="E22397" t="str">
            <v>Proceedings - 2016 IEEE International Conference on Vehicular Electronics and Safety, ICVES 2016</v>
          </cell>
          <cell r="F22397" t="str">
            <v>-</v>
          </cell>
        </row>
        <row r="22398">
          <cell r="E22398" t="str">
            <v>Proceedings - 8th International Conference on Bio-Science and Bio-Technology, BSBT 2015</v>
          </cell>
          <cell r="F22398" t="str">
            <v>-</v>
          </cell>
        </row>
        <row r="22399">
          <cell r="E22399" t="str">
            <v>Proceedings - ASPE 2017 Spring Topical Meeting - Precision Engineering and Optics: What are the Limits of Precision, and How to Characterize Them?</v>
          </cell>
          <cell r="F22399" t="str">
            <v>-</v>
          </cell>
        </row>
        <row r="22400">
          <cell r="E22400" t="str">
            <v>Proceedings of the International Conference on Human-Computer Interaction in Aerospace, HCI-Aero 2016</v>
          </cell>
          <cell r="F22400" t="str">
            <v>-</v>
          </cell>
        </row>
        <row r="22401">
          <cell r="E22401" t="str">
            <v>Proceedings of the International Conference on Numerical Simulation of Optoelectronic Devices, NUSOD</v>
          </cell>
          <cell r="F22401" t="str">
            <v>-</v>
          </cell>
        </row>
        <row r="22402">
          <cell r="E22402" t="str">
            <v>Proceedings - Symposium on Computer Architecture and High Performance Computing</v>
          </cell>
          <cell r="F22402" t="str">
            <v>-</v>
          </cell>
        </row>
        <row r="22403">
          <cell r="E22403" t="str">
            <v>Quaderni di Geofisica</v>
          </cell>
          <cell r="F22403" t="str">
            <v>Q4</v>
          </cell>
        </row>
        <row r="22404">
          <cell r="E22404" t="str">
            <v>Revista Brasileira de Historia</v>
          </cell>
          <cell r="F22404" t="str">
            <v>Q2</v>
          </cell>
        </row>
        <row r="22405">
          <cell r="E22405" t="str">
            <v>Revista CIDOB d'Afers Internacionals</v>
          </cell>
          <cell r="F22405" t="str">
            <v>Q3</v>
          </cell>
        </row>
        <row r="22406">
          <cell r="E22406" t="str">
            <v>Revista Colombiana de Quimica</v>
          </cell>
          <cell r="F22406" t="str">
            <v>Q4</v>
          </cell>
        </row>
        <row r="22407">
          <cell r="E22407" t="str">
            <v>Revista Facultad de Ingenieria</v>
          </cell>
          <cell r="F22407" t="str">
            <v>Q3</v>
          </cell>
        </row>
        <row r="22408">
          <cell r="E22408" t="str">
            <v>Science and Society</v>
          </cell>
          <cell r="F22408" t="str">
            <v>Q3</v>
          </cell>
        </row>
        <row r="22409">
          <cell r="E22409" t="str">
            <v>Socialism and Democracy</v>
          </cell>
          <cell r="F22409" t="str">
            <v>Q3</v>
          </cell>
        </row>
        <row r="22410">
          <cell r="E22410" t="str">
            <v>Social Medicine</v>
          </cell>
          <cell r="F22410" t="str">
            <v>Q4</v>
          </cell>
        </row>
        <row r="22411">
          <cell r="E22411" t="str">
            <v>Sociologia e Antropologia</v>
          </cell>
          <cell r="F22411" t="str">
            <v>Q2</v>
          </cell>
        </row>
        <row r="22412">
          <cell r="E22412" t="str">
            <v>SWAN 2016 - Proceedings of the 2nd International Workshop on Software Analytics, co-located with FSE 2016</v>
          </cell>
          <cell r="F22412" t="str">
            <v>-</v>
          </cell>
        </row>
        <row r="22413">
          <cell r="E22413" t="str">
            <v>Synthesis Lectures on Digital Circuits and Systems</v>
          </cell>
          <cell r="F22413" t="str">
            <v>Q4</v>
          </cell>
        </row>
        <row r="22414">
          <cell r="E22414" t="str">
            <v>Taiwan Water Conservancy</v>
          </cell>
          <cell r="F22414" t="str">
            <v>Q4</v>
          </cell>
        </row>
        <row r="22415">
          <cell r="E22415" t="str">
            <v>Temenos</v>
          </cell>
          <cell r="F22415" t="str">
            <v>Q2</v>
          </cell>
        </row>
        <row r="22416">
          <cell r="E22416" t="str">
            <v>Trends in Medical Research (discontinued)</v>
          </cell>
          <cell r="F22416" t="str">
            <v>Q3</v>
          </cell>
        </row>
        <row r="22417">
          <cell r="E22417" t="str">
            <v>Vakuum in Forschung und Praxis</v>
          </cell>
          <cell r="F22417" t="str">
            <v>Q4</v>
          </cell>
        </row>
        <row r="22418">
          <cell r="E22418" t="str">
            <v>Voprosy Sovremennoi Pediatrii - Current Pediatrics</v>
          </cell>
          <cell r="F22418" t="str">
            <v>Q4</v>
          </cell>
        </row>
        <row r="22419">
          <cell r="E22419" t="str">
            <v>Voprosy Virusologii</v>
          </cell>
          <cell r="F22419" t="str">
            <v>Q4</v>
          </cell>
        </row>
        <row r="22420">
          <cell r="E22420" t="str">
            <v>WIT Transactions on Ecology and the Environment</v>
          </cell>
          <cell r="F22420" t="str">
            <v>Q4</v>
          </cell>
        </row>
        <row r="22421">
          <cell r="E22421" t="str">
            <v>World Environmental and Water Resources Congress 2017: Hydraulics and Waterways and Water Distribution Systems Analysis - Selected Papers from the World Environmental and Water Resources Congress 2017</v>
          </cell>
          <cell r="F22421" t="str">
            <v>-</v>
          </cell>
        </row>
        <row r="22422">
          <cell r="E22422" t="str">
            <v>Wuhan University Journal of Natural Sciences</v>
          </cell>
          <cell r="F22422" t="str">
            <v>Q3</v>
          </cell>
        </row>
        <row r="22423">
          <cell r="E22423" t="str">
            <v>Z Zagadnien Nauk Sadowych</v>
          </cell>
          <cell r="F22423" t="str">
            <v>Q4</v>
          </cell>
        </row>
        <row r="22424">
          <cell r="E22424" t="str">
            <v>16th International Conference on Sciences and Techniques of Automatic Control and Computer Engineering, STA 2015</v>
          </cell>
          <cell r="F22424" t="str">
            <v>-</v>
          </cell>
        </row>
        <row r="22425">
          <cell r="E22425" t="str">
            <v>2015 4th International Conference on Electrical Engineering, ICEE 2015</v>
          </cell>
          <cell r="F22425" t="str">
            <v>-</v>
          </cell>
        </row>
        <row r="22426">
          <cell r="E22426" t="str">
            <v>2015 IEEE International Symposium on Software Reliability Engineering Workshops, ISSREW 2015</v>
          </cell>
          <cell r="F22426" t="str">
            <v>-</v>
          </cell>
        </row>
        <row r="22427">
          <cell r="E22427" t="str">
            <v>2016 IEEE Systems and Information Engineering Design Symposium, SIEDS 2016</v>
          </cell>
          <cell r="F22427" t="str">
            <v>-</v>
          </cell>
        </row>
        <row r="22428">
          <cell r="E22428" t="str">
            <v>2016 Progress In Electromagnetics Research Symposium, PIERS 2016 - Proceedings</v>
          </cell>
          <cell r="F22428" t="str">
            <v>-</v>
          </cell>
        </row>
        <row r="22429">
          <cell r="E22429" t="str">
            <v>2017 International Applied Computational Electromagnetics Society Symposium - Italy, ACES 2017</v>
          </cell>
          <cell r="F22429" t="str">
            <v>-</v>
          </cell>
        </row>
        <row r="22430">
          <cell r="E22430" t="str">
            <v>24th AIAA/AHS Adaptive Structures Conference</v>
          </cell>
          <cell r="F22430" t="str">
            <v>-</v>
          </cell>
        </row>
        <row r="22431">
          <cell r="E22431" t="str">
            <v>Academic Journal of Interdisciplinary Studies</v>
          </cell>
          <cell r="F22431" t="str">
            <v>Q3</v>
          </cell>
        </row>
        <row r="22432">
          <cell r="E22432" t="str">
            <v>African Renaissance</v>
          </cell>
          <cell r="F22432" t="str">
            <v>Q3</v>
          </cell>
        </row>
        <row r="22433">
          <cell r="E22433" t="str">
            <v>American Pharmaceutical Review</v>
          </cell>
          <cell r="F22433" t="str">
            <v>Q3</v>
          </cell>
        </row>
        <row r="22434">
          <cell r="E22434" t="str">
            <v>Ampersand</v>
          </cell>
          <cell r="F22434" t="str">
            <v>Q3</v>
          </cell>
        </row>
        <row r="22435">
          <cell r="E22435" t="str">
            <v>Ankara Universitesi Eczacilik Fakultesi Dergisi</v>
          </cell>
          <cell r="F22435" t="str">
            <v>Q3</v>
          </cell>
        </row>
        <row r="22436">
          <cell r="E22436" t="str">
            <v>Annales Francaises de Medecine d'Urgence</v>
          </cell>
          <cell r="F22436" t="str">
            <v>Q4</v>
          </cell>
        </row>
        <row r="22437">
          <cell r="E22437" t="str">
            <v>Annals of Pediatric Surgery</v>
          </cell>
          <cell r="F22437" t="str">
            <v>Q4</v>
          </cell>
        </row>
        <row r="22438">
          <cell r="E22438" t="str">
            <v>Australasian Journal of Disaster and Trauma Studies</v>
          </cell>
          <cell r="F22438" t="str">
            <v>Q4</v>
          </cell>
        </row>
        <row r="22439">
          <cell r="E22439" t="str">
            <v>Beijing da xue xue bao. Yi xue ban = Journal of Peking University. Health sciences</v>
          </cell>
          <cell r="F22439" t="str">
            <v>Q4</v>
          </cell>
        </row>
        <row r="22440">
          <cell r="E22440" t="str">
            <v>Beitrage zur Geschichte der Deutschen Sprache und Literatur</v>
          </cell>
          <cell r="F22440" t="str">
            <v>Q1</v>
          </cell>
        </row>
        <row r="22441">
          <cell r="E22441" t="str">
            <v>Biomedical Research and Therapy</v>
          </cell>
          <cell r="F22441" t="str">
            <v>Q4</v>
          </cell>
        </row>
        <row r="22442">
          <cell r="E22442" t="str">
            <v>Botanica Lithuanica</v>
          </cell>
          <cell r="F22442" t="str">
            <v>Q4</v>
          </cell>
        </row>
        <row r="22443">
          <cell r="E22443" t="str">
            <v>Bunseki Kagaku</v>
          </cell>
          <cell r="F22443" t="str">
            <v>Q4</v>
          </cell>
        </row>
        <row r="22444">
          <cell r="E22444" t="str">
            <v>Change Over Time</v>
          </cell>
          <cell r="F22444" t="str">
            <v>Q2</v>
          </cell>
        </row>
        <row r="22445">
          <cell r="E22445" t="str">
            <v>Chemija</v>
          </cell>
          <cell r="F22445" t="str">
            <v>Q4</v>
          </cell>
        </row>
        <row r="22446">
          <cell r="E22446" t="str">
            <v>CIE 2016: 46th International Conferences on Computers and Industrial Engineering</v>
          </cell>
          <cell r="F22446" t="str">
            <v>-</v>
          </cell>
        </row>
        <row r="22447">
          <cell r="E22447" t="str">
            <v>CONMEDIA 2015 - International Conference on New Media 2015</v>
          </cell>
          <cell r="F22447" t="str">
            <v>-</v>
          </cell>
        </row>
        <row r="22448">
          <cell r="E22448" t="str">
            <v>Cuadernos de Administracion</v>
          </cell>
          <cell r="F22448" t="str">
            <v>Q4</v>
          </cell>
        </row>
        <row r="22449">
          <cell r="E22449" t="str">
            <v>Developments in Corporate Governance and Responsibility</v>
          </cell>
          <cell r="F22449" t="str">
            <v>Q4</v>
          </cell>
        </row>
        <row r="22450">
          <cell r="E22450" t="str">
            <v>Digithum</v>
          </cell>
          <cell r="F22450" t="str">
            <v>Q3</v>
          </cell>
        </row>
        <row r="22451">
          <cell r="E22451" t="str">
            <v>Eesti ja Soome-Ugri Keeleteaduse Ajakiri</v>
          </cell>
          <cell r="F22451" t="str">
            <v>Q3</v>
          </cell>
        </row>
        <row r="22452">
          <cell r="E22452" t="str">
            <v>Emerging Materials Research</v>
          </cell>
          <cell r="F22452" t="str">
            <v>Q4</v>
          </cell>
        </row>
        <row r="22453">
          <cell r="E22453" t="str">
            <v>Frontiers of Economics in China</v>
          </cell>
          <cell r="F22453" t="str">
            <v>Q4</v>
          </cell>
        </row>
        <row r="22454">
          <cell r="E22454" t="str">
            <v>Gender and History</v>
          </cell>
          <cell r="F22454" t="str">
            <v>Q2</v>
          </cell>
        </row>
        <row r="22455">
          <cell r="E22455" t="str">
            <v>High Technology Letters</v>
          </cell>
          <cell r="F22455" t="str">
            <v>Q3</v>
          </cell>
        </row>
        <row r="22456">
          <cell r="E22456" t="str">
            <v>IAMOT 2016 - 25th International Association for Management of Technology Conference, Proceedings: Technology - Future Thinking</v>
          </cell>
          <cell r="F22456" t="str">
            <v>-</v>
          </cell>
        </row>
        <row r="22457">
          <cell r="E22457" t="str">
            <v>ICIIBMS 2015 - International Conference on Intelligent Informatics and Biomedical Sciences</v>
          </cell>
          <cell r="F22457" t="str">
            <v>-</v>
          </cell>
        </row>
        <row r="22458">
          <cell r="E22458" t="str">
            <v>ICORES 2016 - Proceedings of the 5th International Conference on Operations Research and Enterprise Systems</v>
          </cell>
          <cell r="F22458" t="str">
            <v>-</v>
          </cell>
        </row>
        <row r="22459">
          <cell r="E22459" t="str">
            <v>IEEE/ACM BESC 2016 - Proceedings of 2016 International Conference on Behavioral, Economic, Socio - Cultural Computing</v>
          </cell>
          <cell r="F22459" t="str">
            <v>-</v>
          </cell>
        </row>
        <row r="22460">
          <cell r="E22460" t="str">
            <v>IEEE International Conference on Wireless for Space and Extreme Environments, WiSEE 2015</v>
          </cell>
          <cell r="F22460" t="str">
            <v>-</v>
          </cell>
        </row>
        <row r="22461">
          <cell r="E22461" t="str">
            <v>Indian Journal of Agricultural Economics</v>
          </cell>
          <cell r="F22461" t="str">
            <v>Q4</v>
          </cell>
        </row>
        <row r="22462">
          <cell r="E22462" t="str">
            <v>Indonesian Biomedical Journal</v>
          </cell>
          <cell r="F22462" t="str">
            <v>Q4</v>
          </cell>
        </row>
        <row r="22463">
          <cell r="E22463" t="str">
            <v>Infocommunications Journal</v>
          </cell>
          <cell r="F22463" t="str">
            <v>Q4</v>
          </cell>
        </row>
        <row r="22464">
          <cell r="E22464" t="str">
            <v>International Journal of Critical Computer-Based Systems</v>
          </cell>
          <cell r="F22464" t="str">
            <v>Q4</v>
          </cell>
        </row>
        <row r="22465">
          <cell r="E22465" t="str">
            <v>International Journal of Interdisciplinary Environmental Studies</v>
          </cell>
          <cell r="F22465" t="str">
            <v>Q3</v>
          </cell>
        </row>
        <row r="22466">
          <cell r="E22466" t="str">
            <v>International Journal of PharmTech Research (discontinued)</v>
          </cell>
          <cell r="F22466" t="str">
            <v>Q3</v>
          </cell>
        </row>
        <row r="22467">
          <cell r="E22467" t="str">
            <v>International Journal of Sociology of Education</v>
          </cell>
          <cell r="F22467" t="str">
            <v>Q3</v>
          </cell>
        </row>
        <row r="22468">
          <cell r="E22468" t="str">
            <v>International Social Science Journal</v>
          </cell>
          <cell r="F22468" t="str">
            <v>Q3</v>
          </cell>
        </row>
        <row r="22469">
          <cell r="E22469" t="str">
            <v>Iranian Journal of Blood and Cancer</v>
          </cell>
          <cell r="F22469" t="str">
            <v>Q4</v>
          </cell>
        </row>
        <row r="22470">
          <cell r="E22470" t="str">
            <v>IWMI Working Papers</v>
          </cell>
          <cell r="F22470" t="str">
            <v>Q4</v>
          </cell>
        </row>
        <row r="22471">
          <cell r="E22471" t="str">
            <v>Journal of Glass Studies</v>
          </cell>
          <cell r="F22471" t="str">
            <v>Q1</v>
          </cell>
        </row>
        <row r="22472">
          <cell r="E22472" t="str">
            <v>Journal of Jewish Studies</v>
          </cell>
          <cell r="F22472" t="str">
            <v>Q1</v>
          </cell>
        </row>
        <row r="22473">
          <cell r="E22473" t="str">
            <v>Journal of Low Power Electronics</v>
          </cell>
          <cell r="F22473" t="str">
            <v>Q4</v>
          </cell>
        </row>
        <row r="22474">
          <cell r="E22474" t="str">
            <v>Journal of Metals, Materials and Minerals</v>
          </cell>
          <cell r="F22474" t="str">
            <v>Q4</v>
          </cell>
        </row>
        <row r="22475">
          <cell r="E22475" t="str">
            <v>Journal of Physical Agents</v>
          </cell>
          <cell r="F22475" t="str">
            <v>Q4</v>
          </cell>
        </row>
        <row r="22476">
          <cell r="E22476" t="str">
            <v>Journal of Southeast University (English Edition)</v>
          </cell>
          <cell r="F22476" t="str">
            <v>Q3</v>
          </cell>
        </row>
        <row r="22477">
          <cell r="E22477" t="str">
            <v>Journal of the Society of Architectural Historians</v>
          </cell>
          <cell r="F22477" t="str">
            <v>Q2</v>
          </cell>
        </row>
        <row r="22478">
          <cell r="E22478" t="str">
            <v>Koers</v>
          </cell>
          <cell r="F22478" t="str">
            <v>Q2</v>
          </cell>
        </row>
        <row r="22479">
          <cell r="E22479" t="str">
            <v>Korean Economic Review</v>
          </cell>
          <cell r="F22479" t="str">
            <v>Q4</v>
          </cell>
        </row>
        <row r="22480">
          <cell r="E22480" t="str">
            <v>Languages in Contrast</v>
          </cell>
          <cell r="F22480" t="str">
            <v>Q3</v>
          </cell>
        </row>
        <row r="22481">
          <cell r="E22481" t="str">
            <v>Limnological Review</v>
          </cell>
          <cell r="F22481" t="str">
            <v>Q4</v>
          </cell>
        </row>
        <row r="22482">
          <cell r="E22482" t="str">
            <v>Medecine Nucleaire</v>
          </cell>
          <cell r="F22482" t="str">
            <v>Q4</v>
          </cell>
        </row>
        <row r="22483">
          <cell r="E22483" t="str">
            <v>Middleware 2016 Doctoral Symposium - Colocated with ACM/IFIP/USENIX Middleware 2016</v>
          </cell>
          <cell r="F22483" t="str">
            <v>-</v>
          </cell>
        </row>
        <row r="22484">
          <cell r="E22484" t="str">
            <v>Minerva Pneumologica</v>
          </cell>
          <cell r="F22484" t="str">
            <v>Q4</v>
          </cell>
        </row>
        <row r="22485">
          <cell r="E22485" t="str">
            <v>Molecular Genetics, Microbiology and Virology</v>
          </cell>
          <cell r="F22485" t="str">
            <v>Q4</v>
          </cell>
        </row>
        <row r="22486">
          <cell r="E22486" t="str">
            <v>Pan American Health Care Exchanges, PAHCE</v>
          </cell>
          <cell r="F22486" t="str">
            <v>-</v>
          </cell>
        </row>
        <row r="22487">
          <cell r="E22487" t="str">
            <v>Physics of Reactors 2016, PHYSOR 2016: Unifying Theory and Experiments in the 21st Century</v>
          </cell>
          <cell r="F22487" t="str">
            <v>-</v>
          </cell>
        </row>
        <row r="22488">
          <cell r="E22488" t="str">
            <v>Postepy Mikrobiologii (discontinued)</v>
          </cell>
          <cell r="F22488" t="str">
            <v>Q4</v>
          </cell>
        </row>
        <row r="22489">
          <cell r="E22489" t="str">
            <v>Proceedings - 2015 International Conference on Interactive Technologies and Games, ITAG 2015</v>
          </cell>
          <cell r="F22489" t="str">
            <v>-</v>
          </cell>
        </row>
        <row r="22490">
          <cell r="E22490" t="str">
            <v>Proceedings - 2016 International Conference on Cybernetics, Robotics and Control, CRC 2016</v>
          </cell>
          <cell r="F22490" t="str">
            <v>-</v>
          </cell>
        </row>
        <row r="22491">
          <cell r="E22491" t="str">
            <v>Proceedings CSERC 2016 - Computer Science Education Research Conference</v>
          </cell>
          <cell r="F22491" t="str">
            <v>-</v>
          </cell>
        </row>
        <row r="22492">
          <cell r="E22492" t="str">
            <v>Proceedings of 2015 IEEE International Conference on Progress in Informatics and Computing, PIC 2015</v>
          </cell>
          <cell r="F22492" t="str">
            <v>-</v>
          </cell>
        </row>
        <row r="22493">
          <cell r="E22493" t="str">
            <v>Proceedings of 2016 2nd International Conference on Cloud Computing and Internet of Things, CCIOT 2016</v>
          </cell>
          <cell r="F22493" t="str">
            <v>-</v>
          </cell>
        </row>
        <row r="22494">
          <cell r="E22494" t="str">
            <v>Proceedings of 2016 IEEE International Conference on Control and Robotics Engineering, ICCRE 2016</v>
          </cell>
          <cell r="F22494" t="str">
            <v>-</v>
          </cell>
        </row>
        <row r="22495">
          <cell r="E22495" t="str">
            <v>Proceedings of IEEE 9th UK-Europe-China Workshop on Millimetre Waves and Terahertz Technologies, UCMMT 2016</v>
          </cell>
          <cell r="F22495" t="str">
            <v>-</v>
          </cell>
        </row>
        <row r="22496">
          <cell r="E22496" t="str">
            <v>Proceedings of the 2016 6th IEEE-APS Topical Conference on Antennas and Propagation in Wireless Communications, IEEE APWC 2016</v>
          </cell>
          <cell r="F22496" t="str">
            <v>-</v>
          </cell>
        </row>
        <row r="22497">
          <cell r="E22497" t="str">
            <v>Proceedings of the Annual Conference of the Prognostics and Health Management Society, PHM</v>
          </cell>
          <cell r="F22497" t="str">
            <v>-</v>
          </cell>
        </row>
        <row r="22498">
          <cell r="E22498" t="str">
            <v>Proceedings of the International Conference on e-Learning, ICEL</v>
          </cell>
          <cell r="F22498" t="str">
            <v>-</v>
          </cell>
        </row>
        <row r="22499">
          <cell r="E22499" t="str">
            <v>Proceedings of the International Symposium on Consumer Electronics, ISCE</v>
          </cell>
          <cell r="F22499" t="str">
            <v>-</v>
          </cell>
        </row>
        <row r="22500">
          <cell r="E22500" t="str">
            <v>Psychotherapies</v>
          </cell>
          <cell r="F22500" t="str">
            <v>Q4</v>
          </cell>
        </row>
        <row r="22501">
          <cell r="E22501" t="str">
            <v>Revista mexicana de urologia</v>
          </cell>
          <cell r="F22501" t="str">
            <v>Q4</v>
          </cell>
        </row>
        <row r="22502">
          <cell r="E22502" t="str">
            <v>Revista Numismatica Hecate</v>
          </cell>
          <cell r="F22502" t="str">
            <v>Q3</v>
          </cell>
        </row>
        <row r="22503">
          <cell r="E22503" t="str">
            <v>Rock Dynamics: From Research to Engineering - 2nd International Conference on Rock Dynamics and Applications, ROCDYN 2016</v>
          </cell>
          <cell r="F22503" t="str">
            <v>-</v>
          </cell>
        </row>
        <row r="22504">
          <cell r="E22504" t="str">
            <v>Scientia Medica</v>
          </cell>
          <cell r="F22504" t="str">
            <v>Q4</v>
          </cell>
        </row>
        <row r="22505">
          <cell r="E22505" t="str">
            <v>Swedish Dental Journal</v>
          </cell>
          <cell r="F22505" t="str">
            <v>Q4</v>
          </cell>
        </row>
        <row r="22506">
          <cell r="E22506" t="str">
            <v>Teaching Philosophy</v>
          </cell>
          <cell r="F22506" t="str">
            <v>Q2</v>
          </cell>
        </row>
        <row r="22507">
          <cell r="E22507" t="str">
            <v>Theology Today</v>
          </cell>
          <cell r="F22507" t="str">
            <v>Q2</v>
          </cell>
        </row>
        <row r="22508">
          <cell r="E22508" t="str">
            <v>Thoracic and Cardiovascular Surgeon, Supplement</v>
          </cell>
          <cell r="F22508" t="str">
            <v>Q4</v>
          </cell>
        </row>
        <row r="22509">
          <cell r="E22509" t="str">
            <v>University of New South Wales law journal, The</v>
          </cell>
          <cell r="F22509" t="str">
            <v>Q2</v>
          </cell>
        </row>
        <row r="22510">
          <cell r="E22510" t="str">
            <v>Zhurnal Obshchei Biologii</v>
          </cell>
          <cell r="F22510" t="str">
            <v>Q4</v>
          </cell>
        </row>
        <row r="22511">
          <cell r="E22511" t="str">
            <v>13th HONET-ICT International Symposium on Smart MicroGrids for Sustainable Energy Sources Enabled by Photonics and IoT Sensors, HONET-ICT 2016</v>
          </cell>
          <cell r="F22511" t="str">
            <v>-</v>
          </cell>
        </row>
        <row r="22512">
          <cell r="E22512" t="str">
            <v>2015 7th IEEE Latin-American Conference on Communications, LATINCOM 2015</v>
          </cell>
          <cell r="F22512" t="str">
            <v>-</v>
          </cell>
        </row>
        <row r="22513">
          <cell r="E22513" t="str">
            <v>2015 World Congress on Sustainable Technologies, WCST 2015</v>
          </cell>
          <cell r="F22513" t="str">
            <v>-</v>
          </cell>
        </row>
        <row r="22514">
          <cell r="E22514" t="str">
            <v>2016 Global Medical Engineering Physics Exchanges/Pan American Health Care Exchanges, GMEPE/PAHCE 2016</v>
          </cell>
          <cell r="F22514" t="str">
            <v>-</v>
          </cell>
        </row>
        <row r="22515">
          <cell r="E22515" t="str">
            <v>2016 IEEE 11th Annual International Conference on Nano/Micro Engineered and Molecular Systems, NEMS 2016</v>
          </cell>
          <cell r="F22515" t="str">
            <v>-</v>
          </cell>
        </row>
        <row r="22516">
          <cell r="E22516" t="str">
            <v>2016 IEEE International Symposium on Ethics in Engineering, Science and Technology, ETHICS 2016</v>
          </cell>
          <cell r="F22516" t="str">
            <v>-</v>
          </cell>
        </row>
        <row r="22517">
          <cell r="E22517" t="str">
            <v>2016 International Conference on Bio-Engineering for Smart Technologies, BioSMART 2016</v>
          </cell>
          <cell r="F22517" t="str">
            <v>-</v>
          </cell>
        </row>
        <row r="22518">
          <cell r="E22518" t="str">
            <v>2016 Manufacturing and Industrial Engineering Symposium: Innovative Applications for Industry, MIES 2016</v>
          </cell>
          <cell r="F22518" t="str">
            <v>-</v>
          </cell>
        </row>
        <row r="22519">
          <cell r="E22519" t="str">
            <v>AIAA Flight Testing Conference, 2016</v>
          </cell>
          <cell r="F22519" t="str">
            <v>-</v>
          </cell>
        </row>
        <row r="22520">
          <cell r="E22520" t="str">
            <v>Alaska Journal of Anthropology</v>
          </cell>
          <cell r="F22520" t="str">
            <v>Q3</v>
          </cell>
        </row>
        <row r="22521">
          <cell r="E22521" t="str">
            <v>APWiMob 2015 - IEEE Asia Pacific Conference on Wireless and Mobile</v>
          </cell>
          <cell r="F22521" t="str">
            <v>-</v>
          </cell>
        </row>
        <row r="22522">
          <cell r="E22522" t="str">
            <v>Asian Journal of Chemistry</v>
          </cell>
          <cell r="F22522" t="str">
            <v>Q4</v>
          </cell>
        </row>
        <row r="22523">
          <cell r="E22523" t="str">
            <v>Atti della Pontificia Accademia Romana di Archeologia: Serie III, Rendiconti</v>
          </cell>
          <cell r="F22523" t="str">
            <v>Q3</v>
          </cell>
        </row>
        <row r="22524">
          <cell r="E22524" t="str">
            <v>Biology and Medicine (discontinued)</v>
          </cell>
          <cell r="F22524" t="str">
            <v>Q4</v>
          </cell>
        </row>
        <row r="22525">
          <cell r="E22525" t="str">
            <v>BIOSIGNALS 2016 - 9th International Conference on Bio-Inspired Systems and Signal Processing, Proceedings; Part of 9th International Joint Conference on Biomedical Engineering Systems and Technologies, BIOSTEC 2016</v>
          </cell>
          <cell r="F22525" t="str">
            <v>-</v>
          </cell>
        </row>
        <row r="22526">
          <cell r="E22526" t="str">
            <v>Boletim Paranaense de Geosciencias</v>
          </cell>
          <cell r="F22526" t="str">
            <v>Q4</v>
          </cell>
        </row>
        <row r="22527">
          <cell r="E22527" t="str">
            <v>British Journal of Health Care Management</v>
          </cell>
          <cell r="F22527" t="str">
            <v>Q4</v>
          </cell>
        </row>
        <row r="22528">
          <cell r="E22528" t="str">
            <v>Childhood Education</v>
          </cell>
          <cell r="F22528" t="str">
            <v>Q4</v>
          </cell>
        </row>
        <row r="22529">
          <cell r="E22529" t="str">
            <v>CINTI 2016 - 17th IEEE International Symposium on Computational Intelligence and Informatics: Proceedings</v>
          </cell>
          <cell r="F22529" t="str">
            <v>-</v>
          </cell>
        </row>
        <row r="22530">
          <cell r="E22530" t="str">
            <v>Conference on Design and Architectures for Signal and Image Processing, DASIP</v>
          </cell>
          <cell r="F22530" t="str">
            <v>-</v>
          </cell>
        </row>
        <row r="22531">
          <cell r="E22531" t="str">
            <v>Diritto and Questioni Pubbliche</v>
          </cell>
          <cell r="F22531" t="str">
            <v>Q3</v>
          </cell>
        </row>
        <row r="22532">
          <cell r="E22532" t="str">
            <v>Disaster Advances</v>
          </cell>
          <cell r="F22532" t="str">
            <v>Q4</v>
          </cell>
        </row>
        <row r="22533">
          <cell r="E22533" t="str">
            <v>Estudos Economicos</v>
          </cell>
          <cell r="F22533" t="str">
            <v>Q4</v>
          </cell>
        </row>
        <row r="22534">
          <cell r="E22534" t="str">
            <v>Ethics and Bioethics (in Central Europe)</v>
          </cell>
          <cell r="F22534" t="str">
            <v>Q2</v>
          </cell>
        </row>
        <row r="22535">
          <cell r="E22535" t="str">
            <v>Fenmo Yejin Cailiao Kexue yu Gongcheng/Materials Science and Engineering of Powder Metallurgy</v>
          </cell>
          <cell r="F22535" t="str">
            <v>Q4</v>
          </cell>
        </row>
        <row r="22536">
          <cell r="E22536" t="str">
            <v>Filologija</v>
          </cell>
          <cell r="F22536" t="str">
            <v>Q3</v>
          </cell>
        </row>
        <row r="22537">
          <cell r="E22537" t="str">
            <v>Flebologiya</v>
          </cell>
          <cell r="F22537" t="str">
            <v>Q4</v>
          </cell>
        </row>
        <row r="22538">
          <cell r="E22538" t="str">
            <v>Geneva Reports on the World Economy</v>
          </cell>
          <cell r="F22538" t="str">
            <v>Q4</v>
          </cell>
        </row>
        <row r="22539">
          <cell r="E22539" t="str">
            <v>GeoRich 2017 - 4th International ACM Workshop on Managing and Mining Enriched Geo-Spatial Data, in Conjunction with SIGMOD 2017</v>
          </cell>
          <cell r="F22539" t="str">
            <v>-</v>
          </cell>
        </row>
        <row r="22540">
          <cell r="E22540" t="str">
            <v>Hearing Journal</v>
          </cell>
          <cell r="F22540" t="str">
            <v>Q4</v>
          </cell>
        </row>
        <row r="22541">
          <cell r="E22541" t="str">
            <v>Himalaya</v>
          </cell>
          <cell r="F22541" t="str">
            <v>Q3</v>
          </cell>
        </row>
        <row r="22542">
          <cell r="E22542" t="str">
            <v>Historische Sprachforschung</v>
          </cell>
          <cell r="F22542" t="str">
            <v>Q3</v>
          </cell>
        </row>
        <row r="22543">
          <cell r="E22543" t="str">
            <v>Horizontes Antropologicos</v>
          </cell>
          <cell r="F22543" t="str">
            <v>Q3</v>
          </cell>
        </row>
        <row r="22544">
          <cell r="E22544" t="str">
            <v>Hrvatske Vode</v>
          </cell>
          <cell r="F22544" t="str">
            <v>Q4</v>
          </cell>
        </row>
        <row r="22545">
          <cell r="E22545" t="str">
            <v>ICAASE 2016 - Proceedings of the International Conference on Advanced Aspects of Software Engineering</v>
          </cell>
          <cell r="F22545" t="str">
            <v>-</v>
          </cell>
        </row>
        <row r="22546">
          <cell r="E22546" t="str">
            <v>ICCE 2016 - 24th International Conference on Computers in Education: Think Global Act Local - Main Conference Proceedings</v>
          </cell>
          <cell r="F22546" t="str">
            <v>-</v>
          </cell>
        </row>
        <row r="22547">
          <cell r="E22547" t="str">
            <v>Informacije MIDEM</v>
          </cell>
          <cell r="F22547" t="str">
            <v>Q4</v>
          </cell>
        </row>
        <row r="22548">
          <cell r="E22548" t="str">
            <v>Informacijos Mokslai</v>
          </cell>
          <cell r="F22548" t="str">
            <v>Q3</v>
          </cell>
        </row>
        <row r="22549">
          <cell r="E22549" t="str">
            <v>International Agricultural Engineering Journal</v>
          </cell>
          <cell r="F22549" t="str">
            <v>Q4</v>
          </cell>
        </row>
        <row r="22550">
          <cell r="E22550" t="str">
            <v>International Journal of Arabic-English Studies</v>
          </cell>
          <cell r="F22550" t="str">
            <v>Q1</v>
          </cell>
        </row>
        <row r="22551">
          <cell r="E22551" t="str">
            <v>International Journal of Arts and Technology</v>
          </cell>
          <cell r="F22551" t="str">
            <v>Q2</v>
          </cell>
        </row>
        <row r="22552">
          <cell r="E22552" t="str">
            <v>International Journal of Automotive Engineering</v>
          </cell>
          <cell r="F22552" t="str">
            <v>Q4</v>
          </cell>
        </row>
        <row r="22553">
          <cell r="E22553" t="str">
            <v>International Journal of Sustainable Construction Engineering and Technology</v>
          </cell>
          <cell r="F22553" t="str">
            <v>Q4</v>
          </cell>
        </row>
        <row r="22554">
          <cell r="E22554" t="str">
            <v>International Journal on Advances in Life Sciences (discontinued)</v>
          </cell>
          <cell r="F22554" t="str">
            <v>Q4</v>
          </cell>
        </row>
        <row r="22555">
          <cell r="E22555" t="str">
            <v>International Pest Control</v>
          </cell>
          <cell r="F22555" t="str">
            <v>Q4</v>
          </cell>
        </row>
        <row r="22556">
          <cell r="E22556" t="str">
            <v>Jezyk Polski</v>
          </cell>
          <cell r="F22556" t="str">
            <v>Q3</v>
          </cell>
        </row>
        <row r="22557">
          <cell r="E22557" t="str">
            <v>Journal of Argumentation in Context</v>
          </cell>
          <cell r="F22557" t="str">
            <v>Q3</v>
          </cell>
        </row>
        <row r="22558">
          <cell r="E22558" t="str">
            <v>Journal of Economic Theory and Econometrics</v>
          </cell>
          <cell r="F22558" t="str">
            <v>Q4</v>
          </cell>
        </row>
        <row r="22559">
          <cell r="E22559" t="str">
            <v>Journal of Family History</v>
          </cell>
          <cell r="F22559" t="str">
            <v>Q3</v>
          </cell>
        </row>
        <row r="22560">
          <cell r="E22560" t="str">
            <v>Journal of Health, Safety and Environment</v>
          </cell>
          <cell r="F22560" t="str">
            <v>Q4</v>
          </cell>
        </row>
        <row r="22561">
          <cell r="E22561" t="str">
            <v>Journal of Medical and Dental Sciences</v>
          </cell>
          <cell r="F22561" t="str">
            <v>Q4</v>
          </cell>
        </row>
        <row r="22562">
          <cell r="E22562" t="str">
            <v>Journal of Medical Sciences (Faisalabad) (discontinued)</v>
          </cell>
          <cell r="F22562" t="str">
            <v>Q4</v>
          </cell>
        </row>
        <row r="22563">
          <cell r="E22563" t="str">
            <v>Journal of Namibian Studies</v>
          </cell>
          <cell r="F22563" t="str">
            <v>Q2</v>
          </cell>
        </row>
        <row r="22564">
          <cell r="E22564" t="str">
            <v>Journal of Social History</v>
          </cell>
          <cell r="F22564" t="str">
            <v>Q2</v>
          </cell>
        </row>
        <row r="22565">
          <cell r="E22565" t="str">
            <v>Journal of Tropical Agriculture</v>
          </cell>
          <cell r="F22565" t="str">
            <v>Q4</v>
          </cell>
        </row>
        <row r="22566">
          <cell r="E22566" t="str">
            <v>Journal of Undergraduate Neuroscience Education (discontinued)</v>
          </cell>
          <cell r="F22566" t="str">
            <v>Q4</v>
          </cell>
        </row>
        <row r="22567">
          <cell r="E22567" t="str">
            <v>Journal of World Intellectual Property</v>
          </cell>
          <cell r="F22567" t="str">
            <v>Q3</v>
          </cell>
        </row>
        <row r="22568">
          <cell r="E22568" t="str">
            <v>Kranion</v>
          </cell>
          <cell r="F22568" t="str">
            <v>Q4</v>
          </cell>
        </row>
        <row r="22569">
          <cell r="E22569" t="str">
            <v>Lecturas de Economia</v>
          </cell>
          <cell r="F22569" t="str">
            <v>Q3</v>
          </cell>
        </row>
        <row r="22570">
          <cell r="E22570" t="str">
            <v>Legal Studies</v>
          </cell>
          <cell r="F22570" t="str">
            <v>Q3</v>
          </cell>
        </row>
        <row r="22571">
          <cell r="E22571" t="str">
            <v>L.O.G.O.S. Interdisziplinair</v>
          </cell>
          <cell r="F22571" t="str">
            <v>Q4</v>
          </cell>
        </row>
        <row r="22572">
          <cell r="E22572" t="str">
            <v>Media and Jornalismo</v>
          </cell>
          <cell r="F22572" t="str">
            <v>Q3</v>
          </cell>
        </row>
        <row r="22573">
          <cell r="E22573" t="str">
            <v>Medicinski Pregled</v>
          </cell>
          <cell r="F22573" t="str">
            <v>Q4</v>
          </cell>
        </row>
        <row r="22574">
          <cell r="E22574" t="str">
            <v>Memoir of the Fukui Prefectural Dinosaur Museum</v>
          </cell>
          <cell r="F22574" t="str">
            <v>Q4</v>
          </cell>
        </row>
        <row r="22575">
          <cell r="E22575" t="str">
            <v>Modern Judaism</v>
          </cell>
          <cell r="F22575" t="str">
            <v>Q2</v>
          </cell>
        </row>
        <row r="22576">
          <cell r="E22576" t="str">
            <v>Muqarnas</v>
          </cell>
          <cell r="F22576" t="str">
            <v>Q2</v>
          </cell>
        </row>
        <row r="22577">
          <cell r="E22577" t="str">
            <v>Muziki</v>
          </cell>
          <cell r="F22577" t="str">
            <v>Q2</v>
          </cell>
        </row>
        <row r="22578">
          <cell r="E22578" t="str">
            <v>Ocean and Polar Research</v>
          </cell>
          <cell r="F22578" t="str">
            <v>Q3</v>
          </cell>
        </row>
        <row r="22579">
          <cell r="E22579" t="str">
            <v>Ochrona Srodowiska i Zasobow Naturalnych</v>
          </cell>
          <cell r="F22579" t="str">
            <v>Q4</v>
          </cell>
        </row>
        <row r="22580">
          <cell r="E22580" t="str">
            <v>Postepy Psychiatrii i Neurologii</v>
          </cell>
          <cell r="F22580" t="str">
            <v>Q4</v>
          </cell>
        </row>
        <row r="22581">
          <cell r="E22581" t="str">
            <v>Postmodern Culture</v>
          </cell>
          <cell r="F22581" t="str">
            <v>Q1</v>
          </cell>
        </row>
        <row r="22582">
          <cell r="E22582" t="str">
            <v>Practice Nurse</v>
          </cell>
          <cell r="F22582" t="str">
            <v>Q4</v>
          </cell>
        </row>
        <row r="22583">
          <cell r="E22583" t="str">
            <v>Proceedings - 1st International Workshop on Variability and Complexity in Software Design, VACE 2016</v>
          </cell>
          <cell r="F22583" t="str">
            <v>-</v>
          </cell>
        </row>
        <row r="22584">
          <cell r="E22584" t="str">
            <v>Proceedings - 2015 International Conference on Developments in eSystems Engineering, DeSE 2015</v>
          </cell>
          <cell r="F22584" t="str">
            <v>-</v>
          </cell>
        </row>
        <row r="22585">
          <cell r="E22585" t="str">
            <v>Proceedings - 2016 11th International Forum on Strategic Technology, IFOST 2016</v>
          </cell>
          <cell r="F22585" t="str">
            <v>-</v>
          </cell>
        </row>
        <row r="22586">
          <cell r="E22586" t="str">
            <v>Proceedings - 30th European Conference on Modelling and Simulation, ECMS 2016</v>
          </cell>
          <cell r="F22586" t="str">
            <v>-</v>
          </cell>
        </row>
        <row r="22587">
          <cell r="E22587" t="str">
            <v>Proceedings - 3rd International Conference on Green Technology and Sustainable Development, GTSD 2016</v>
          </cell>
          <cell r="F22587" t="str">
            <v>-</v>
          </cell>
        </row>
        <row r="22588">
          <cell r="E22588" t="str">
            <v>Proceedings of the 4th International Conference on Concrete Repair, Rehabilitation and Retrofitting, ICCRRR 2015</v>
          </cell>
          <cell r="F22588" t="str">
            <v>-</v>
          </cell>
        </row>
        <row r="22589">
          <cell r="E22589" t="str">
            <v>Proceedings of the 4th International Workshop on Document Changes: Modeling, Detection, Storage and Visualization, DChanges 2016 - Part of the ACM Symposium on Document Engineering, DocEng 2016</v>
          </cell>
          <cell r="F22589" t="str">
            <v>-</v>
          </cell>
        </row>
        <row r="22590">
          <cell r="E22590" t="str">
            <v>Proceedings of the Annual Stability Conference Structural Stability Research Council 2017</v>
          </cell>
          <cell r="F22590" t="str">
            <v>-</v>
          </cell>
        </row>
        <row r="22591">
          <cell r="E22591" t="str">
            <v>Proceedings - UKSim-AMSS 17th International Conference on Computer Modelling and Simulation, UKSim 2015</v>
          </cell>
          <cell r="F22591" t="str">
            <v>-</v>
          </cell>
        </row>
        <row r="22592">
          <cell r="E22592" t="str">
            <v>Punk and Post-Punk</v>
          </cell>
          <cell r="F22592" t="str">
            <v>Q2</v>
          </cell>
        </row>
        <row r="22593">
          <cell r="E22593" t="str">
            <v>Regional and Sectoral Economic Studies</v>
          </cell>
          <cell r="F22593" t="str">
            <v>Q4</v>
          </cell>
        </row>
        <row r="22594">
          <cell r="E22594" t="str">
            <v>Revue d'Economie Politique</v>
          </cell>
          <cell r="F22594" t="str">
            <v>Q3</v>
          </cell>
        </row>
        <row r="22595">
          <cell r="E22595" t="str">
            <v>Rossijskaja Arheologija</v>
          </cell>
          <cell r="F22595" t="str">
            <v>Q2</v>
          </cell>
        </row>
        <row r="22596">
          <cell r="E22596" t="str">
            <v>Second Language Learning and Teaching</v>
          </cell>
          <cell r="F22596" t="str">
            <v>Q3</v>
          </cell>
        </row>
        <row r="22597">
          <cell r="E22597" t="str">
            <v>SEL - Studies in English Literature</v>
          </cell>
          <cell r="F22597" t="str">
            <v>Q1</v>
          </cell>
        </row>
        <row r="22598">
          <cell r="E22598" t="str">
            <v>Singapore Dental Journal</v>
          </cell>
          <cell r="F22598" t="str">
            <v>Q4</v>
          </cell>
        </row>
        <row r="22599">
          <cell r="E22599" t="str">
            <v>Social Work and Social Sciences Review</v>
          </cell>
          <cell r="F22599" t="str">
            <v>Q3</v>
          </cell>
        </row>
        <row r="22600">
          <cell r="E22600" t="str">
            <v>Studi Emigrazione</v>
          </cell>
          <cell r="F22600" t="str">
            <v>Q3</v>
          </cell>
        </row>
        <row r="22601">
          <cell r="E22601" t="str">
            <v>Supplements to the Journal for the Study of Judaism</v>
          </cell>
          <cell r="F22601" t="str">
            <v>Q1</v>
          </cell>
        </row>
        <row r="22602">
          <cell r="E22602" t="str">
            <v>Swiss Bulletin for Applied Geology</v>
          </cell>
          <cell r="F22602" t="str">
            <v>Q4</v>
          </cell>
        </row>
        <row r="22603">
          <cell r="E22603" t="str">
            <v>THERMINIC 2016 - 22nd International Workshop on Thermal Investigations of ICs and Systems</v>
          </cell>
          <cell r="F22603" t="str">
            <v>-</v>
          </cell>
        </row>
        <row r="22604">
          <cell r="E22604" t="str">
            <v>Transactions of Japanese Society for Medical and Biological Engineering</v>
          </cell>
          <cell r="F22604" t="str">
            <v>Q4</v>
          </cell>
        </row>
        <row r="22605">
          <cell r="E22605" t="str">
            <v>Trziste</v>
          </cell>
          <cell r="F22605" t="str">
            <v>Q4</v>
          </cell>
        </row>
        <row r="22606">
          <cell r="E22606" t="str">
            <v>Uspekhi Fiziologicheskikh Nauk</v>
          </cell>
          <cell r="F22606" t="str">
            <v>Q4</v>
          </cell>
        </row>
        <row r="22607">
          <cell r="E22607" t="str">
            <v>Vibrations in Physical Systems</v>
          </cell>
          <cell r="F22607" t="str">
            <v>Q4</v>
          </cell>
        </row>
        <row r="22608">
          <cell r="E22608" t="str">
            <v>WIT Transactions on the Built Environment</v>
          </cell>
          <cell r="F22608" t="str">
            <v>-</v>
          </cell>
        </row>
        <row r="22609">
          <cell r="E22609" t="str">
            <v>World Environmental and Water Resources Congress 2016: Watershed Management, Irrigation and Drainage, and Water Resources Planning and Management - Papers from Sessions of the Proceedings of the 2016 World Environmental and Water Resources Congress</v>
          </cell>
          <cell r="F22609" t="str">
            <v>-</v>
          </cell>
        </row>
        <row r="22610">
          <cell r="E22610" t="str">
            <v>Zeitschrift fur Angewandte Linguistik</v>
          </cell>
          <cell r="F22610" t="str">
            <v>Q3</v>
          </cell>
        </row>
        <row r="22611">
          <cell r="E22611" t="str">
            <v>2015 2nd International Conference on Recent Advances in Engineering and Computational Sciences, RAECS 2015</v>
          </cell>
          <cell r="F22611" t="str">
            <v>-</v>
          </cell>
        </row>
        <row r="22612">
          <cell r="E22612" t="str">
            <v>2016 5th Mediterranean Conference on Embedded Computing, MECO 2016 - Including ECyPS 2016, BIOENG.MED 2016, MECO: Student Challenge 2016</v>
          </cell>
          <cell r="F22612" t="str">
            <v>-</v>
          </cell>
        </row>
        <row r="22613">
          <cell r="E22613" t="str">
            <v>2016 IEEE 36th Central American and Panama Convention, CONCAPAN 2016</v>
          </cell>
          <cell r="F22613" t="str">
            <v>-</v>
          </cell>
        </row>
        <row r="22614">
          <cell r="E22614" t="str">
            <v>2017 United States National Committee of URSI National Radio Science Meeting, USNC-URSI NRSM 2017</v>
          </cell>
          <cell r="F22614" t="str">
            <v>-</v>
          </cell>
        </row>
        <row r="22615">
          <cell r="E22615" t="str">
            <v>21st Offshore Symposium 2016: Emerging Offshore Technology and Deepwater Trends</v>
          </cell>
          <cell r="F22615" t="str">
            <v>-</v>
          </cell>
        </row>
        <row r="22616">
          <cell r="E22616" t="str">
            <v>Advances in Consumer Research</v>
          </cell>
          <cell r="F22616" t="str">
            <v>Q4</v>
          </cell>
        </row>
        <row r="22617">
          <cell r="E22617" t="str">
            <v>Advances in Science, Technology and Engineering Systems</v>
          </cell>
          <cell r="F22617" t="str">
            <v>Q3</v>
          </cell>
        </row>
        <row r="22618">
          <cell r="E22618" t="str">
            <v>Allgemeine Zeitschrift fur Philosophie</v>
          </cell>
          <cell r="F22618" t="str">
            <v>Q3</v>
          </cell>
        </row>
        <row r="22619">
          <cell r="E22619" t="str">
            <v>American Society of Mechanical Engineers, Fluids Engineering Division (Publication) FED</v>
          </cell>
          <cell r="F22619" t="str">
            <v>-</v>
          </cell>
        </row>
        <row r="22620">
          <cell r="E22620" t="str">
            <v>AMS 2016 - 2016 2nd Australian Microwave Symposium, Conference Proceedings</v>
          </cell>
          <cell r="F22620" t="str">
            <v>-</v>
          </cell>
        </row>
        <row r="22621">
          <cell r="E22621" t="str">
            <v>ANAE - Approche Neuropsychologique des Apprentissages chez l'Enfant</v>
          </cell>
          <cell r="F22621" t="str">
            <v>Q4</v>
          </cell>
        </row>
        <row r="22622">
          <cell r="E22622" t="str">
            <v>Archives Juives</v>
          </cell>
          <cell r="F22622" t="str">
            <v>Q2</v>
          </cell>
        </row>
        <row r="22623">
          <cell r="E22623" t="str">
            <v>Arizona Quarterly</v>
          </cell>
          <cell r="F22623" t="str">
            <v>Q1</v>
          </cell>
        </row>
        <row r="22624">
          <cell r="E22624" t="str">
            <v>Asian Journal of Clinical Nutrition (discontinued)</v>
          </cell>
          <cell r="F22624" t="str">
            <v>Q4</v>
          </cell>
        </row>
        <row r="22625">
          <cell r="E22625" t="str">
            <v>Asian Journal of Pharmaceutical and Clinical Research (discontinued)</v>
          </cell>
          <cell r="F22625" t="str">
            <v>Q3</v>
          </cell>
        </row>
        <row r="22626">
          <cell r="E22626" t="str">
            <v>ASME 2016 5th International Conference on Micro/Nanoscale Heat and Mass Transfer, MNHMT 2016</v>
          </cell>
          <cell r="F22626" t="str">
            <v>-</v>
          </cell>
        </row>
        <row r="22627">
          <cell r="E22627" t="str">
            <v>Biomedical Research (discontinued)</v>
          </cell>
          <cell r="F22627" t="str">
            <v>Q4</v>
          </cell>
        </row>
        <row r="22628">
          <cell r="E22628" t="str">
            <v>Bioscene</v>
          </cell>
          <cell r="F22628" t="str">
            <v>Q4</v>
          </cell>
        </row>
        <row r="22629">
          <cell r="E22629" t="str">
            <v>Canadian journal of cardiovascular nursing = Journal canadien en soins infirmiers cardio-vasculaires</v>
          </cell>
          <cell r="F22629" t="str">
            <v>Q4</v>
          </cell>
        </row>
        <row r="22630">
          <cell r="E22630" t="str">
            <v>Church History and Religious Culture</v>
          </cell>
          <cell r="F22630" t="str">
            <v>Q2</v>
          </cell>
        </row>
        <row r="22631">
          <cell r="E22631" t="str">
            <v>Contemporary Education Dialogue</v>
          </cell>
          <cell r="F22631" t="str">
            <v>Q4</v>
          </cell>
        </row>
        <row r="22632">
          <cell r="E22632" t="str">
            <v>Craft Research</v>
          </cell>
          <cell r="F22632" t="str">
            <v>Q2</v>
          </cell>
        </row>
        <row r="22633">
          <cell r="E22633" t="str">
            <v>Cultura, Lenguaje y Representacion</v>
          </cell>
          <cell r="F22633" t="str">
            <v>Q1</v>
          </cell>
        </row>
        <row r="22634">
          <cell r="E22634" t="str">
            <v>Current Respiratory Medicine Reviews</v>
          </cell>
          <cell r="F22634" t="str">
            <v>Q4</v>
          </cell>
        </row>
        <row r="22635">
          <cell r="E22635" t="str">
            <v>Daphnis</v>
          </cell>
          <cell r="F22635" t="str">
            <v>Q1</v>
          </cell>
        </row>
        <row r="22636">
          <cell r="E22636" t="str">
            <v>Dirasat: Human and Social Sciences</v>
          </cell>
          <cell r="F22636" t="str">
            <v>Q3</v>
          </cell>
        </row>
        <row r="22637">
          <cell r="E22637" t="str">
            <v>Early Modern Women</v>
          </cell>
          <cell r="F22637" t="str">
            <v>Q3</v>
          </cell>
        </row>
        <row r="22638">
          <cell r="E22638" t="str">
            <v>Encyclopaideia</v>
          </cell>
          <cell r="F22638" t="str">
            <v>Q4</v>
          </cell>
        </row>
        <row r="22639">
          <cell r="E22639" t="str">
            <v>ESSACHESS - Journal for Communication Studies</v>
          </cell>
          <cell r="F22639" t="str">
            <v>Q3</v>
          </cell>
        </row>
        <row r="22640">
          <cell r="E22640" t="str">
            <v>Etudes Mongoles et Siberiennes, Centrasiatiques et Tibetaines</v>
          </cell>
          <cell r="F22640" t="str">
            <v>Q2</v>
          </cell>
        </row>
        <row r="22641">
          <cell r="E22641" t="str">
            <v>European Oncology and Haematology</v>
          </cell>
          <cell r="F22641" t="str">
            <v>Q4</v>
          </cell>
        </row>
        <row r="22642">
          <cell r="E22642" t="str">
            <v>European Review of History/Revue Europeenne d'Histoire</v>
          </cell>
          <cell r="F22642" t="str">
            <v>Q2</v>
          </cell>
        </row>
        <row r="22643">
          <cell r="E22643" t="str">
            <v>European Transport - Trasporti Europei</v>
          </cell>
          <cell r="F22643" t="str">
            <v>Q4</v>
          </cell>
        </row>
        <row r="22644">
          <cell r="E22644" t="str">
            <v>Folklore</v>
          </cell>
          <cell r="F22644" t="str">
            <v>Q2</v>
          </cell>
        </row>
        <row r="22645">
          <cell r="E22645" t="str">
            <v>Fruit Growing Research</v>
          </cell>
          <cell r="F22645" t="str">
            <v>Q4</v>
          </cell>
        </row>
        <row r="22646">
          <cell r="E22646" t="str">
            <v>German Quarterly, The</v>
          </cell>
          <cell r="F22646" t="str">
            <v>Q1</v>
          </cell>
        </row>
        <row r="22647">
          <cell r="E22647" t="str">
            <v>Global Media Journal (discontinued)</v>
          </cell>
          <cell r="F22647" t="str">
            <v>Q3</v>
          </cell>
        </row>
        <row r="22648">
          <cell r="E22648" t="str">
            <v>Halteres</v>
          </cell>
          <cell r="F22648" t="str">
            <v>Q4</v>
          </cell>
        </row>
        <row r="22649">
          <cell r="E22649" t="str">
            <v>IEEE International Integrated Reliability Workshop Final Report</v>
          </cell>
          <cell r="F22649" t="str">
            <v>-</v>
          </cell>
        </row>
        <row r="22650">
          <cell r="E22650" t="str">
            <v>International Journal of Agricultural Management</v>
          </cell>
          <cell r="F22650" t="str">
            <v>Q4</v>
          </cell>
        </row>
        <row r="22651">
          <cell r="E22651" t="str">
            <v>International Journal of Information Security and Privacy</v>
          </cell>
          <cell r="F22651" t="str">
            <v>Q4</v>
          </cell>
        </row>
        <row r="22652">
          <cell r="E22652" t="str">
            <v>International Journal of Men's Health</v>
          </cell>
          <cell r="F22652" t="str">
            <v>Q4</v>
          </cell>
        </row>
        <row r="22653">
          <cell r="E22653" t="str">
            <v>International Journal of Nano and Biomaterials</v>
          </cell>
          <cell r="F22653" t="str">
            <v>Q4</v>
          </cell>
        </row>
        <row r="22654">
          <cell r="E22654" t="str">
            <v>International Journal of Software Engineering and its Applications (discontinued)</v>
          </cell>
          <cell r="F22654" t="str">
            <v>Q4</v>
          </cell>
        </row>
        <row r="22655">
          <cell r="E22655" t="str">
            <v>International Journal of Tourism Anthropology</v>
          </cell>
          <cell r="F22655" t="str">
            <v>Q3</v>
          </cell>
        </row>
        <row r="22656">
          <cell r="E22656" t="str">
            <v>International Journal of Work Innovation</v>
          </cell>
          <cell r="F22656" t="str">
            <v>Q4</v>
          </cell>
        </row>
        <row r="22657">
          <cell r="E22657" t="str">
            <v>International Musculoskeletal Medicine</v>
          </cell>
          <cell r="F22657" t="str">
            <v>Q4</v>
          </cell>
        </row>
        <row r="22658">
          <cell r="E22658" t="str">
            <v>IPSJ Transactions on System LSI Design Methodology</v>
          </cell>
          <cell r="F22658" t="str">
            <v>Q4</v>
          </cell>
        </row>
        <row r="22659">
          <cell r="E22659" t="str">
            <v>Istanbul University - Journal of Electrical and Electronics Engineering</v>
          </cell>
          <cell r="F22659" t="str">
            <v>Q4</v>
          </cell>
        </row>
        <row r="22660">
          <cell r="E22660" t="str">
            <v>Journal de la Societe des Oceanistes</v>
          </cell>
          <cell r="F22660" t="str">
            <v>Q2</v>
          </cell>
        </row>
        <row r="22661">
          <cell r="E22661" t="str">
            <v>Journal of Comparative Politics</v>
          </cell>
          <cell r="F22661" t="str">
            <v>Q3</v>
          </cell>
        </row>
        <row r="22662">
          <cell r="E22662" t="str">
            <v>Journal of Contemporary Drama in English</v>
          </cell>
          <cell r="F22662" t="str">
            <v>Q1</v>
          </cell>
        </row>
        <row r="22663">
          <cell r="E22663" t="str">
            <v>Journal of Experimental Stroke and Translational Medicine</v>
          </cell>
          <cell r="F22663" t="str">
            <v>Q4</v>
          </cell>
        </row>
        <row r="22664">
          <cell r="E22664" t="str">
            <v>Journal of Near Eastern Studies</v>
          </cell>
          <cell r="F22664" t="str">
            <v>Q2</v>
          </cell>
        </row>
        <row r="22665">
          <cell r="E22665" t="str">
            <v>Journal of Operations and Supply Chain Management</v>
          </cell>
          <cell r="F22665" t="str">
            <v>Q4</v>
          </cell>
        </row>
        <row r="22666">
          <cell r="E22666" t="str">
            <v>Journal of Research on the Lepidoptera</v>
          </cell>
          <cell r="F22666" t="str">
            <v>Q4</v>
          </cell>
        </row>
        <row r="22667">
          <cell r="E22667" t="str">
            <v>Journal of the National Science Foundation of Sri Lanka</v>
          </cell>
          <cell r="F22667" t="str">
            <v>Q3</v>
          </cell>
        </row>
        <row r="22668">
          <cell r="E22668" t="str">
            <v>Korean Journal of Microbiology</v>
          </cell>
          <cell r="F22668" t="str">
            <v>Q4</v>
          </cell>
        </row>
        <row r="22669">
          <cell r="E22669" t="str">
            <v>Lengua y Habla</v>
          </cell>
          <cell r="F22669" t="str">
            <v>Q3</v>
          </cell>
        </row>
        <row r="22670">
          <cell r="E22670" t="str">
            <v>Magyar Pszichologiai Szemle</v>
          </cell>
          <cell r="F22670" t="str">
            <v>Q4</v>
          </cell>
        </row>
        <row r="22671">
          <cell r="E22671" t="str">
            <v>Malaysian Journal of Microscopy</v>
          </cell>
          <cell r="F22671" t="str">
            <v>Q4</v>
          </cell>
        </row>
        <row r="22672">
          <cell r="E22672" t="str">
            <v>Medicine, Conflict and Survival</v>
          </cell>
          <cell r="F22672" t="str">
            <v>Q4</v>
          </cell>
        </row>
        <row r="22673">
          <cell r="E22673" t="str">
            <v>Modelling, Measurement and Control C (discontinued)</v>
          </cell>
          <cell r="F22673" t="str">
            <v>Q4</v>
          </cell>
        </row>
        <row r="22674">
          <cell r="E22674" t="str">
            <v>MolBank</v>
          </cell>
          <cell r="F22674" t="str">
            <v>Q4</v>
          </cell>
        </row>
        <row r="22675">
          <cell r="E22675" t="str">
            <v>Multikonferenz Wirtschaftsinformatik, MKWI 2016</v>
          </cell>
          <cell r="F22675" t="str">
            <v>-</v>
          </cell>
        </row>
        <row r="22676">
          <cell r="E22676" t="str">
            <v>Organisational and Social Dynamics</v>
          </cell>
          <cell r="F22676" t="str">
            <v>Q4</v>
          </cell>
        </row>
        <row r="22677">
          <cell r="E22677" t="str">
            <v>Oriens</v>
          </cell>
          <cell r="F22677" t="str">
            <v>Q2</v>
          </cell>
        </row>
        <row r="22678">
          <cell r="E22678" t="str">
            <v>Pediatria Polska</v>
          </cell>
          <cell r="F22678" t="str">
            <v>Q4</v>
          </cell>
        </row>
        <row r="22679">
          <cell r="E22679" t="str">
            <v>Pharmaceutical Care and Research</v>
          </cell>
          <cell r="F22679" t="str">
            <v>Q3</v>
          </cell>
        </row>
        <row r="22680">
          <cell r="E22680" t="str">
            <v>Pharmacopeial Forum (discontinued)</v>
          </cell>
          <cell r="F22680" t="str">
            <v>Q3</v>
          </cell>
        </row>
        <row r="22681">
          <cell r="E22681" t="str">
            <v>Praxis Educativa</v>
          </cell>
          <cell r="F22681" t="str">
            <v>Q3</v>
          </cell>
        </row>
        <row r="22682">
          <cell r="E22682" t="str">
            <v>Prilozi Instituta za Arheologiju</v>
          </cell>
          <cell r="F22682" t="str">
            <v>Q2</v>
          </cell>
        </row>
        <row r="22683">
          <cell r="E22683" t="str">
            <v>Proceedings - 2015 2nd International Conference on Mathematics and Computers in Sciences and in Industry, MCSI 2015</v>
          </cell>
          <cell r="F22683" t="str">
            <v>-</v>
          </cell>
        </row>
        <row r="22684">
          <cell r="E22684" t="str">
            <v>Proceedings - 2016 5th IIAI International Congress on Advanced Applied Informatics, IIAI-AAI 2016</v>
          </cell>
          <cell r="F22684" t="str">
            <v>-</v>
          </cell>
        </row>
        <row r="22685">
          <cell r="E22685" t="str">
            <v>Proceedings - 2016 6th International Conference on Instrumentation and Measurement, Computer, Communication and Control, IMCCC 2016</v>
          </cell>
          <cell r="F22685" t="str">
            <v>-</v>
          </cell>
        </row>
        <row r="22686">
          <cell r="E22686" t="str">
            <v>Proceedings - 2016 8th International Conference on Knowledge and Systems Engineering, KSE 2016</v>
          </cell>
          <cell r="F22686" t="str">
            <v>-</v>
          </cell>
        </row>
        <row r="22687">
          <cell r="E22687" t="str">
            <v>Proceedings - 2016 IEEE Working Conference on Software Visualization, VISSOFT 2016</v>
          </cell>
          <cell r="F22687" t="str">
            <v>-</v>
          </cell>
        </row>
        <row r="22688">
          <cell r="E22688" t="str">
            <v>Proceedings - 2016 IEEE World Congress on Services, SERVICES 2016</v>
          </cell>
          <cell r="F22688" t="str">
            <v>-</v>
          </cell>
        </row>
        <row r="22689">
          <cell r="E22689" t="str">
            <v>Proceedings - 2016 International Conference on Computational Intelligence and Applications, ICCIA 2016</v>
          </cell>
          <cell r="F22689" t="str">
            <v>-</v>
          </cell>
        </row>
        <row r="22690">
          <cell r="E22690" t="str">
            <v>Proceedings - 2nd International Conference on Computing, Communication, Control and Automation, ICCUBEA 2016</v>
          </cell>
          <cell r="F22690" t="str">
            <v>-</v>
          </cell>
        </row>
        <row r="22691">
          <cell r="E22691" t="str">
            <v>Proceedings - Joint International Conference on Electric Vehicular Technology and Industrial, Mechanical, Electrical and Chemical Engineering, ICEVT 2015 and IMECE 2015</v>
          </cell>
          <cell r="F22691" t="str">
            <v>-</v>
          </cell>
        </row>
        <row r="22692">
          <cell r="E22692" t="str">
            <v>Proceedings of the 24th Italian Symposium on Advanced Database Systems, SEBD 2016</v>
          </cell>
          <cell r="F22692" t="str">
            <v>-</v>
          </cell>
        </row>
        <row r="22693">
          <cell r="E22693" t="str">
            <v>Recent Progress in Steel and Composite Structures - Proceedings of the 13th International Conference on Metal Structures, ICMS 2016</v>
          </cell>
          <cell r="F22693" t="str">
            <v>-</v>
          </cell>
        </row>
        <row r="22694">
          <cell r="E22694" t="str">
            <v>Religio</v>
          </cell>
          <cell r="F22694" t="str">
            <v>Q2</v>
          </cell>
        </row>
        <row r="22695">
          <cell r="E22695" t="str">
            <v>Religion and Human Rights</v>
          </cell>
          <cell r="F22695" t="str">
            <v>Q2</v>
          </cell>
        </row>
        <row r="22696">
          <cell r="E22696" t="str">
            <v>Religion and Society</v>
          </cell>
          <cell r="F22696" t="str">
            <v>Q2</v>
          </cell>
        </row>
        <row r="22697">
          <cell r="E22697" t="str">
            <v>Revista Cientifica de la Sociedad Espanola de Enfermeria Neurologica</v>
          </cell>
          <cell r="F22697" t="str">
            <v>Q4</v>
          </cell>
        </row>
        <row r="22698">
          <cell r="E22698" t="str">
            <v>Revista de Derecho Civil</v>
          </cell>
          <cell r="F22698" t="str">
            <v>Q3</v>
          </cell>
        </row>
        <row r="22699">
          <cell r="E22699" t="str">
            <v>Revista de Filosofia (Venzuela)</v>
          </cell>
          <cell r="F22699" t="str">
            <v>Q3</v>
          </cell>
        </row>
        <row r="22700">
          <cell r="E22700" t="str">
            <v>Revista de la Sociedad Espanola del Dolor</v>
          </cell>
          <cell r="F22700" t="str">
            <v>Q4</v>
          </cell>
        </row>
        <row r="22701">
          <cell r="E22701" t="str">
            <v>Revista Ecuatoriana de Neurologia</v>
          </cell>
          <cell r="F22701" t="str">
            <v>Q4</v>
          </cell>
        </row>
        <row r="22702">
          <cell r="E22702" t="str">
            <v>Revista Portuguesa de Estomatologia, Medicina Dentaria e Cirurgia Maxilofacial</v>
          </cell>
          <cell r="F22702" t="str">
            <v>Q4</v>
          </cell>
        </row>
        <row r="22703">
          <cell r="E22703" t="str">
            <v>Romani Studies</v>
          </cell>
          <cell r="F22703" t="str">
            <v>Q2</v>
          </cell>
        </row>
        <row r="22704">
          <cell r="E22704" t="str">
            <v>Russian Education and Society</v>
          </cell>
          <cell r="F22704" t="str">
            <v>Q3</v>
          </cell>
        </row>
        <row r="22705">
          <cell r="E22705" t="str">
            <v>Sang Thrombose Vaisseaux</v>
          </cell>
          <cell r="F22705" t="str">
            <v>Q4</v>
          </cell>
        </row>
        <row r="22706">
          <cell r="E22706" t="str">
            <v>Sententiae</v>
          </cell>
          <cell r="F22706" t="str">
            <v>Q3</v>
          </cell>
        </row>
        <row r="22707">
          <cell r="E22707" t="str">
            <v>Sixteenth Century Journal</v>
          </cell>
          <cell r="F22707" t="str">
            <v>Q2</v>
          </cell>
        </row>
        <row r="22708">
          <cell r="E22708" t="str">
            <v>SpaceOps 2016 Conference</v>
          </cell>
          <cell r="F22708" t="str">
            <v>-</v>
          </cell>
        </row>
        <row r="22709">
          <cell r="E22709" t="str">
            <v>Studia Phaenomenologica</v>
          </cell>
          <cell r="F22709" t="str">
            <v>Q3</v>
          </cell>
        </row>
        <row r="22710">
          <cell r="E22710" t="str">
            <v>Studies in French Cinema</v>
          </cell>
          <cell r="F22710" t="str">
            <v>Q2</v>
          </cell>
        </row>
        <row r="22711">
          <cell r="E22711" t="str">
            <v>Studies in History</v>
          </cell>
          <cell r="F22711" t="str">
            <v>Q2</v>
          </cell>
        </row>
        <row r="22712">
          <cell r="E22712" t="str">
            <v>Svensk Teologisk Kvartalskrift</v>
          </cell>
          <cell r="F22712" t="str">
            <v>Q2</v>
          </cell>
        </row>
        <row r="22713">
          <cell r="E22713" t="str">
            <v>The Dynamics of Vehicles on Roads and Tracks - Proceedings of the 24th Symposium of the International Association for Vehicle System Dynamics, IAVSD 2015</v>
          </cell>
          <cell r="F22713" t="str">
            <v>-</v>
          </cell>
        </row>
        <row r="22714">
          <cell r="E22714" t="str">
            <v>Urologia Colombiana</v>
          </cell>
          <cell r="F22714" t="str">
            <v>Q4</v>
          </cell>
        </row>
        <row r="22715">
          <cell r="E22715" t="str">
            <v>Visual Anthropology</v>
          </cell>
          <cell r="F22715" t="str">
            <v>Q2</v>
          </cell>
        </row>
        <row r="22716">
          <cell r="E22716" t="str">
            <v>Visual Ethnography</v>
          </cell>
          <cell r="F22716" t="str">
            <v>Q2</v>
          </cell>
        </row>
        <row r="22717">
          <cell r="E22717" t="str">
            <v>World Review of Political Economy</v>
          </cell>
          <cell r="F22717" t="str">
            <v>Q3</v>
          </cell>
        </row>
        <row r="22718">
          <cell r="E22718" t="str">
            <v>Zeitschrift fur Philosophische Forschung</v>
          </cell>
          <cell r="F22718" t="str">
            <v>Q2</v>
          </cell>
        </row>
        <row r="22719">
          <cell r="E22719" t="str">
            <v>Zeitschrift fur Rechtssoziologie</v>
          </cell>
          <cell r="F22719" t="str">
            <v>Q3</v>
          </cell>
        </row>
        <row r="22720">
          <cell r="E22720" t="str">
            <v>14th Specialist Meeting on Microwave Radiometry and Remote Sensing of the Environment, MicroRad 2016 - Proceedings</v>
          </cell>
          <cell r="F22720" t="str">
            <v>-</v>
          </cell>
        </row>
        <row r="22721">
          <cell r="E22721" t="str">
            <v>2015 IEEE International WIE Conference on Electrical and Computer Engineering, WIECON-ECE 2015</v>
          </cell>
          <cell r="F22721" t="str">
            <v>-</v>
          </cell>
        </row>
        <row r="22722">
          <cell r="E22722" t="str">
            <v>2016 17th International Conference on Thermal, Mechanical and Multi-Physics Simulation and Experiments in Microelectronics and Microsystems, EuroSimE 2016</v>
          </cell>
          <cell r="F22722" t="str">
            <v>-</v>
          </cell>
        </row>
        <row r="22723">
          <cell r="E22723" t="str">
            <v>2016 33rd International Conference on Lightning Protection, ICLP 2016</v>
          </cell>
          <cell r="F22723" t="str">
            <v>-</v>
          </cell>
        </row>
        <row r="22724">
          <cell r="E22724" t="str">
            <v>2016 IEEE Avionics and Vehicle Fiber-Optics and Photonics Conference, AVFOP 2016</v>
          </cell>
          <cell r="F22724" t="str">
            <v>-</v>
          </cell>
        </row>
        <row r="22725">
          <cell r="E22725" t="str">
            <v>2016 IEEE International Workshop on Electromagnetics, iWEM 2016 - Proceeding</v>
          </cell>
          <cell r="F22725" t="str">
            <v>-</v>
          </cell>
        </row>
        <row r="22726">
          <cell r="E22726" t="str">
            <v>2016 IEEE/OES China Ocean Acoustics Symposium, COA 2016</v>
          </cell>
          <cell r="F22726" t="str">
            <v>-</v>
          </cell>
        </row>
        <row r="22727">
          <cell r="E22727" t="str">
            <v>88th ARFTG Microwave Measurement Conference: Power Amplifiers and Systems Design for Wireless Application, ARFTG 2016</v>
          </cell>
          <cell r="F22727" t="str">
            <v>-</v>
          </cell>
        </row>
        <row r="22728">
          <cell r="E22728" t="str">
            <v>Acta Mathematica Academiae Paedagogicae Nyiregyhaziensis</v>
          </cell>
          <cell r="F22728" t="str">
            <v>Q4</v>
          </cell>
        </row>
        <row r="22729">
          <cell r="E22729" t="str">
            <v>AgBioForum</v>
          </cell>
          <cell r="F22729" t="str">
            <v>Q4</v>
          </cell>
        </row>
        <row r="22730">
          <cell r="E22730" t="str">
            <v>Anglia</v>
          </cell>
          <cell r="F22730" t="str">
            <v>Q1</v>
          </cell>
        </row>
        <row r="22731">
          <cell r="E22731" t="str">
            <v>Annals of Science</v>
          </cell>
          <cell r="F22731" t="str">
            <v>Q3</v>
          </cell>
        </row>
        <row r="22732">
          <cell r="E22732" t="str">
            <v>ASEAN Engineering Journal</v>
          </cell>
          <cell r="F22732" t="str">
            <v>Q3</v>
          </cell>
        </row>
        <row r="22733">
          <cell r="E22733" t="str">
            <v>Asia Communications and Photonics Conference, ACP</v>
          </cell>
          <cell r="F22733" t="str">
            <v>-</v>
          </cell>
        </row>
        <row r="22734">
          <cell r="E22734" t="str">
            <v>Asian Journal of Agricultural Research (discontinued)</v>
          </cell>
          <cell r="F22734" t="str">
            <v>Q4</v>
          </cell>
        </row>
        <row r="22735">
          <cell r="E22735" t="str">
            <v>Biomedical Photonics</v>
          </cell>
          <cell r="F22735" t="str">
            <v>Q4</v>
          </cell>
        </row>
        <row r="22736">
          <cell r="E22736" t="str">
            <v>Bridge</v>
          </cell>
          <cell r="F22736" t="str">
            <v>Q3</v>
          </cell>
        </row>
        <row r="22737">
          <cell r="E22737" t="str">
            <v>Chinese Journal of Infection and Chemotherapy</v>
          </cell>
          <cell r="F22737" t="str">
            <v>Q4</v>
          </cell>
        </row>
        <row r="22738">
          <cell r="E22738" t="str">
            <v>Ciencia da Informacao</v>
          </cell>
          <cell r="F22738" t="str">
            <v>Q4</v>
          </cell>
        </row>
        <row r="22739">
          <cell r="E22739" t="str">
            <v>Ciencia y Enfermeria</v>
          </cell>
          <cell r="F22739" t="str">
            <v>Q4</v>
          </cell>
        </row>
        <row r="22740">
          <cell r="E22740" t="str">
            <v>Classical World</v>
          </cell>
          <cell r="F22740" t="str">
            <v>Q1</v>
          </cell>
        </row>
        <row r="22741">
          <cell r="E22741" t="str">
            <v>Communications in Mathematical Analysis</v>
          </cell>
          <cell r="F22741" t="str">
            <v>Q4</v>
          </cell>
        </row>
        <row r="22742">
          <cell r="E22742" t="str">
            <v>Confluenze</v>
          </cell>
          <cell r="F22742" t="str">
            <v>Q2</v>
          </cell>
        </row>
        <row r="22743">
          <cell r="E22743" t="str">
            <v>Contributii Botanice</v>
          </cell>
          <cell r="F22743" t="str">
            <v>Q4</v>
          </cell>
        </row>
        <row r="22744">
          <cell r="E22744" t="str">
            <v>Critical Philosophy of Race</v>
          </cell>
          <cell r="F22744" t="str">
            <v>Q3</v>
          </cell>
        </row>
        <row r="22745">
          <cell r="E22745" t="str">
            <v>Ecology, Environment and Conservation (discontinued)</v>
          </cell>
          <cell r="F22745" t="str">
            <v>Q4</v>
          </cell>
        </row>
        <row r="22746">
          <cell r="E22746" t="str">
            <v>Egyptian Journal of Ear, Nose, Throat and Allied Sciences</v>
          </cell>
          <cell r="F22746" t="str">
            <v>Q4</v>
          </cell>
        </row>
        <row r="22747">
          <cell r="E22747" t="str">
            <v>EVS 2016 - 29th International Electric Vehicle Symposium</v>
          </cell>
          <cell r="F22747" t="str">
            <v>-</v>
          </cell>
        </row>
        <row r="22748">
          <cell r="E22748" t="str">
            <v>Farmaceutski Glasnik</v>
          </cell>
          <cell r="F22748" t="str">
            <v>Q3</v>
          </cell>
        </row>
        <row r="22749">
          <cell r="E22749" t="str">
            <v>Fluminensia</v>
          </cell>
          <cell r="F22749" t="str">
            <v>Q1</v>
          </cell>
        </row>
        <row r="22750">
          <cell r="E22750" t="str">
            <v>FMC Formacion Medica Continuada en Atencion Primaria</v>
          </cell>
          <cell r="F22750" t="str">
            <v>Q4</v>
          </cell>
        </row>
        <row r="22751">
          <cell r="E22751" t="str">
            <v>French Review, The</v>
          </cell>
          <cell r="F22751" t="str">
            <v>Q1</v>
          </cell>
        </row>
        <row r="22752">
          <cell r="E22752" t="str">
            <v>Global Media Journal, Canadian Edition</v>
          </cell>
          <cell r="F22752" t="str">
            <v>Q4</v>
          </cell>
        </row>
        <row r="22753">
          <cell r="E22753" t="str">
            <v>gulf journal of oncology, The</v>
          </cell>
          <cell r="F22753" t="str">
            <v>Q4</v>
          </cell>
        </row>
        <row r="22754">
          <cell r="E22754" t="str">
            <v>ICET 2016 - 2016 International Conference on Emerging Technologies</v>
          </cell>
          <cell r="F22754" t="str">
            <v>-</v>
          </cell>
        </row>
        <row r="22755">
          <cell r="E22755" t="str">
            <v>Indian Journal of Forensic Medicine and Toxicology (discontinued)</v>
          </cell>
          <cell r="F22755" t="str">
            <v>Q3</v>
          </cell>
        </row>
        <row r="22756">
          <cell r="E22756" t="str">
            <v>IPAC 2016 - Proceedings of the 7th International Particle Accelerator Conference</v>
          </cell>
          <cell r="F22756" t="str">
            <v>-</v>
          </cell>
        </row>
        <row r="22757">
          <cell r="E22757" t="str">
            <v>Isegoria</v>
          </cell>
          <cell r="F22757" t="str">
            <v>Q3</v>
          </cell>
        </row>
        <row r="22758">
          <cell r="E22758" t="str">
            <v>Islam - Zeitschrift fur Geschichte und Kultur des Islamischen Orients</v>
          </cell>
          <cell r="F22758" t="str">
            <v>Q2</v>
          </cell>
        </row>
        <row r="22759">
          <cell r="E22759" t="str">
            <v>Journal for Vascular Ultrasound</v>
          </cell>
          <cell r="F22759" t="str">
            <v>Q4</v>
          </cell>
        </row>
        <row r="22760">
          <cell r="E22760" t="str">
            <v>Journal of Information Technology Teaching Cases</v>
          </cell>
          <cell r="F22760" t="str">
            <v>Q4</v>
          </cell>
        </row>
        <row r="22761">
          <cell r="E22761" t="str">
            <v>Journal of Integrated Circuits and Systems</v>
          </cell>
          <cell r="F22761" t="str">
            <v>Q4</v>
          </cell>
        </row>
        <row r="22762">
          <cell r="E22762" t="str">
            <v>Journal of Musicology</v>
          </cell>
          <cell r="F22762" t="str">
            <v>Q2</v>
          </cell>
        </row>
        <row r="22763">
          <cell r="E22763" t="str">
            <v>Journal of Orthomolecular Medicine</v>
          </cell>
          <cell r="F22763" t="str">
            <v>Q3</v>
          </cell>
        </row>
        <row r="22764">
          <cell r="E22764" t="str">
            <v>Journal of Payments Strategy and Systems</v>
          </cell>
          <cell r="F22764" t="str">
            <v>Q4</v>
          </cell>
        </row>
        <row r="22765">
          <cell r="E22765" t="str">
            <v>Journal of Popular Music Studies</v>
          </cell>
          <cell r="F22765" t="str">
            <v>Q2</v>
          </cell>
        </row>
        <row r="22766">
          <cell r="E22766" t="str">
            <v>Journal of Punjab Academy of Forensic Medicine and Toxicology</v>
          </cell>
          <cell r="F22766" t="str">
            <v>Q4</v>
          </cell>
        </row>
        <row r="22767">
          <cell r="E22767" t="str">
            <v>Journal of Risk Management in Financial Institutions</v>
          </cell>
          <cell r="F22767" t="str">
            <v>Q4</v>
          </cell>
        </row>
        <row r="22768">
          <cell r="E22768" t="str">
            <v>Journal of Structural Engineering (Madras)</v>
          </cell>
          <cell r="F22768" t="str">
            <v>Q4</v>
          </cell>
        </row>
        <row r="22769">
          <cell r="E22769" t="str">
            <v>Journal of the British Society for Phenomenology</v>
          </cell>
          <cell r="F22769" t="str">
            <v>Q3</v>
          </cell>
        </row>
        <row r="22770">
          <cell r="E22770" t="str">
            <v>Journal of the Copyright Society of the U.S.A.</v>
          </cell>
          <cell r="F22770" t="str">
            <v>Q3</v>
          </cell>
        </row>
        <row r="22771">
          <cell r="E22771" t="str">
            <v>Journal of the Faculty of Agriculture, Kyushu University (discontinued)</v>
          </cell>
          <cell r="F22771" t="str">
            <v>Q4</v>
          </cell>
        </row>
        <row r="22772">
          <cell r="E22772" t="str">
            <v>Journal of the Indian Mathematical Society</v>
          </cell>
          <cell r="F22772" t="str">
            <v>Q4</v>
          </cell>
        </row>
        <row r="22773">
          <cell r="E22773" t="str">
            <v>Korean Journal of Veterinary Research</v>
          </cell>
          <cell r="F22773" t="str">
            <v>Q4</v>
          </cell>
        </row>
        <row r="22774">
          <cell r="E22774" t="str">
            <v>Lecture Notes in Electrical Engineering</v>
          </cell>
          <cell r="F22774" t="str">
            <v>Q3</v>
          </cell>
        </row>
        <row r="22775">
          <cell r="E22775" t="str">
            <v>Leviathan</v>
          </cell>
          <cell r="F22775" t="str">
            <v>Q1</v>
          </cell>
        </row>
        <row r="22776">
          <cell r="E22776" t="str">
            <v>Medieval History Journal</v>
          </cell>
          <cell r="F22776" t="str">
            <v>Q2</v>
          </cell>
        </row>
        <row r="22777">
          <cell r="E22777" t="str">
            <v>Memoirs of the Faculty of Engineering, Kyushu University</v>
          </cell>
          <cell r="F22777" t="str">
            <v>Q4</v>
          </cell>
        </row>
        <row r="22778">
          <cell r="E22778" t="str">
            <v>Metszet</v>
          </cell>
          <cell r="F22778" t="str">
            <v>Q2</v>
          </cell>
        </row>
        <row r="22779">
          <cell r="E22779" t="str">
            <v>Natures Sciences Societes</v>
          </cell>
          <cell r="F22779" t="str">
            <v>Q3</v>
          </cell>
        </row>
        <row r="22780">
          <cell r="E22780" t="str">
            <v>Neue Zeitschrift fur Systematische Theologie und Religionsphilosophie</v>
          </cell>
          <cell r="F22780" t="str">
            <v>Q2</v>
          </cell>
        </row>
        <row r="22781">
          <cell r="E22781" t="str">
            <v>Nordic Studies in Education</v>
          </cell>
          <cell r="F22781" t="str">
            <v>Q4</v>
          </cell>
        </row>
        <row r="22782">
          <cell r="E22782" t="str">
            <v>Open Theology</v>
          </cell>
          <cell r="F22782" t="str">
            <v>Q2</v>
          </cell>
        </row>
        <row r="22783">
          <cell r="E22783" t="str">
            <v>Orbital</v>
          </cell>
          <cell r="F22783" t="str">
            <v>Q4</v>
          </cell>
        </row>
        <row r="22784">
          <cell r="E22784" t="str">
            <v>Perspektivy Nauki i Obrazovania</v>
          </cell>
          <cell r="F22784" t="str">
            <v>Q3</v>
          </cell>
        </row>
        <row r="22785">
          <cell r="E22785" t="str">
            <v>Phytomorphology: An International Journal of Plant Morphology</v>
          </cell>
          <cell r="F22785" t="str">
            <v>Q4</v>
          </cell>
        </row>
        <row r="22786">
          <cell r="E22786" t="str">
            <v>Poradnik Jezykowy</v>
          </cell>
          <cell r="F22786" t="str">
            <v>Q3</v>
          </cell>
        </row>
        <row r="22787">
          <cell r="E22787" t="str">
            <v>Proceedings - 2015 5th International Conference on Advances in Computing and Communications, ICACC 2015</v>
          </cell>
          <cell r="F22787" t="str">
            <v>-</v>
          </cell>
        </row>
        <row r="22788">
          <cell r="E22788" t="str">
            <v>Proceedings - 2015 Chinese Automation Congress, CAC 2015</v>
          </cell>
          <cell r="F22788" t="str">
            <v>-</v>
          </cell>
        </row>
        <row r="22789">
          <cell r="E22789" t="str">
            <v>Proceedings - 2016 International Seminar on Application of Technology for Information and Communication, ISEMANTIC 2016</v>
          </cell>
          <cell r="F22789" t="str">
            <v>-</v>
          </cell>
        </row>
        <row r="22790">
          <cell r="E22790" t="str">
            <v>Proceedings of 2015 International Conference on Data and Software Engineering, ICODSE 2015</v>
          </cell>
          <cell r="F22790" t="str">
            <v>-</v>
          </cell>
        </row>
        <row r="22791">
          <cell r="E22791" t="str">
            <v>Proceedings of 2016 13th International Bhurban Conference on Applied Sciences and Technology, IBCAST 2016</v>
          </cell>
          <cell r="F22791" t="str">
            <v>-</v>
          </cell>
        </row>
        <row r="22792">
          <cell r="E22792" t="str">
            <v>Proceedings of 2016 1st International Conference on Biomedical Engineering: Empowering Biomedical Technology for Better Future, IBIOMED 2016</v>
          </cell>
          <cell r="F22792" t="str">
            <v>-</v>
          </cell>
        </row>
        <row r="22793">
          <cell r="E22793" t="str">
            <v>Proceedings of the 3rd IEEE International Conference on Logistics Operations Management, GOL 2016</v>
          </cell>
          <cell r="F22793" t="str">
            <v>-</v>
          </cell>
        </row>
        <row r="22794">
          <cell r="E22794" t="str">
            <v>Psicologia Clinica</v>
          </cell>
          <cell r="F22794" t="str">
            <v>Q4</v>
          </cell>
        </row>
        <row r="22795">
          <cell r="E22795" t="str">
            <v>Recent Patents on Computer Science</v>
          </cell>
          <cell r="F22795" t="str">
            <v>Q4</v>
          </cell>
        </row>
        <row r="22796">
          <cell r="E22796" t="str">
            <v>Reliable Computing</v>
          </cell>
          <cell r="F22796" t="str">
            <v>Q4</v>
          </cell>
        </row>
        <row r="22797">
          <cell r="E22797" t="str">
            <v>Research in Language</v>
          </cell>
          <cell r="F22797" t="str">
            <v>Q3</v>
          </cell>
        </row>
        <row r="22798">
          <cell r="E22798" t="str">
            <v>Revista de gastroenterologia del Peru : organo oficial de la Sociedad de Gastroenterologia del Peru</v>
          </cell>
          <cell r="F22798" t="str">
            <v>Q4</v>
          </cell>
        </row>
        <row r="22799">
          <cell r="E22799" t="str">
            <v>Revista Galega de Economia</v>
          </cell>
          <cell r="F22799" t="str">
            <v>Q4</v>
          </cell>
        </row>
        <row r="22800">
          <cell r="E22800" t="str">
            <v>Revista General de Derecho Administrativo</v>
          </cell>
          <cell r="F22800" t="str">
            <v>Q3</v>
          </cell>
        </row>
        <row r="22801">
          <cell r="E22801" t="str">
            <v>Revue Economique</v>
          </cell>
          <cell r="F22801" t="str">
            <v>Q4</v>
          </cell>
        </row>
        <row r="22802">
          <cell r="E22802" t="str">
            <v>Revue Internationale de Politique Comparee</v>
          </cell>
          <cell r="F22802" t="str">
            <v>Q3</v>
          </cell>
        </row>
        <row r="22803">
          <cell r="E22803" t="str">
            <v>Social Sciences and Missions</v>
          </cell>
          <cell r="F22803" t="str">
            <v>Q2</v>
          </cell>
        </row>
        <row r="22804">
          <cell r="E22804" t="str">
            <v>Springer proceedings in physics</v>
          </cell>
          <cell r="F22804" t="str">
            <v>-</v>
          </cell>
        </row>
        <row r="22805">
          <cell r="E22805" t="str">
            <v>Studia Universitatis Babes-Bolyai Sociologia</v>
          </cell>
          <cell r="F22805" t="str">
            <v>Q3</v>
          </cell>
        </row>
        <row r="22806">
          <cell r="E22806" t="str">
            <v>Transnational Legal Theory</v>
          </cell>
          <cell r="F22806" t="str">
            <v>Q3</v>
          </cell>
        </row>
        <row r="22807">
          <cell r="E22807" t="str">
            <v>UPB Scientific Bulletin, Series C: Electrical Engineering and Computer Science</v>
          </cell>
          <cell r="F22807" t="str">
            <v>Q4</v>
          </cell>
        </row>
        <row r="22808">
          <cell r="E22808" t="str">
            <v>Update in Anaesthesia</v>
          </cell>
          <cell r="F22808" t="str">
            <v>Q4</v>
          </cell>
        </row>
        <row r="22809">
          <cell r="E22809" t="str">
            <v>Wei sheng yan jiu = Journal of hygiene research</v>
          </cell>
          <cell r="F22809" t="str">
            <v>Q4</v>
          </cell>
        </row>
        <row r="22810">
          <cell r="E22810" t="str">
            <v>World Heart Journal (discontinued)</v>
          </cell>
          <cell r="F22810" t="str">
            <v>Q4</v>
          </cell>
        </row>
        <row r="22811">
          <cell r="E22811" t="str">
            <v>Yingyong Kexue Xuebao/Journal of Applied Sciences</v>
          </cell>
          <cell r="F22811" t="str">
            <v>Q3</v>
          </cell>
        </row>
        <row r="22812">
          <cell r="E22812" t="str">
            <v>Zeitschrift fur Geschichtswissenschaft</v>
          </cell>
          <cell r="F22812" t="str">
            <v>Q2</v>
          </cell>
        </row>
        <row r="22813">
          <cell r="E22813" t="str">
            <v>16th International Conference on Advances in ICT for Emerging Regions, ICTer 2016 - Conference Proceedings</v>
          </cell>
          <cell r="F22813" t="str">
            <v>-</v>
          </cell>
        </row>
        <row r="22814">
          <cell r="E22814" t="str">
            <v>2015 IEEE Conference on e-Learning, e-Management and e-Services, IC3e 2015</v>
          </cell>
          <cell r="F22814" t="str">
            <v>-</v>
          </cell>
        </row>
        <row r="22815">
          <cell r="E22815" t="str">
            <v>2015 IEEE International Conference on Smart Instrumentation, Measurement and Applications, ICSIMA 2015</v>
          </cell>
          <cell r="F22815" t="str">
            <v>-</v>
          </cell>
        </row>
        <row r="22816">
          <cell r="E22816" t="str">
            <v>2015 International Conference on Microwave, Optical and Communication Engineering, ICMOCE 2015</v>
          </cell>
          <cell r="F22816" t="str">
            <v>-</v>
          </cell>
        </row>
        <row r="22817">
          <cell r="E22817" t="str">
            <v>2016 3rd International Conference on eDemocracy and eGovernment, ICEDEG 2016</v>
          </cell>
          <cell r="F22817" t="str">
            <v>-</v>
          </cell>
        </row>
        <row r="22818">
          <cell r="E22818" t="str">
            <v>2016 Australian Control Conference, AuCC 2016</v>
          </cell>
          <cell r="F22818" t="str">
            <v>-</v>
          </cell>
        </row>
        <row r="22819">
          <cell r="E22819" t="str">
            <v>2016 IEEE Colombian Conference on Communications and Computing, COLCOM 2016 - Conference Proceedings</v>
          </cell>
          <cell r="F22819" t="str">
            <v>-</v>
          </cell>
        </row>
        <row r="22820">
          <cell r="E22820" t="str">
            <v>2016 International Conference on Communication Systems and Networks, ComNet 2016</v>
          </cell>
          <cell r="F22820" t="str">
            <v>-</v>
          </cell>
        </row>
        <row r="22821">
          <cell r="E22821" t="str">
            <v>23rd International Workshop of the European Group for Intelligent Computing in Engineering, EG-ICE 2016</v>
          </cell>
          <cell r="F22821" t="str">
            <v>-</v>
          </cell>
        </row>
        <row r="22822">
          <cell r="E22822" t="str">
            <v>2nd International Conference on Communication, Control and Intelligent Systems, CCIS 2016</v>
          </cell>
          <cell r="F22822" t="str">
            <v>-</v>
          </cell>
        </row>
        <row r="22823">
          <cell r="E22823" t="str">
            <v>69th Annual Conference for Protective Relay Engineers, CPRE 2016</v>
          </cell>
          <cell r="F22823" t="str">
            <v>-</v>
          </cell>
        </row>
        <row r="22824">
          <cell r="E22824" t="str">
            <v>7th IEEE International Conference on Cognitive Infocommunications, CogInfoCom 2016 - Proceedings</v>
          </cell>
          <cell r="F22824" t="str">
            <v>-</v>
          </cell>
        </row>
        <row r="22825">
          <cell r="E22825" t="str">
            <v>Advances in Accounting Behavioral Research</v>
          </cell>
          <cell r="F22825" t="str">
            <v>Q4</v>
          </cell>
        </row>
        <row r="22826">
          <cell r="E22826" t="str">
            <v>Advances in Sustainability and Environmental Justice</v>
          </cell>
          <cell r="F22826" t="str">
            <v>Q3</v>
          </cell>
        </row>
        <row r="22827">
          <cell r="E22827" t="str">
            <v>Australian Journal of Politics and History</v>
          </cell>
          <cell r="F22827" t="str">
            <v>Q2</v>
          </cell>
        </row>
        <row r="22828">
          <cell r="E22828" t="str">
            <v>Brain and Nerve</v>
          </cell>
          <cell r="F22828" t="str">
            <v>Q4</v>
          </cell>
        </row>
        <row r="22829">
          <cell r="E22829" t="str">
            <v>Brunei International Medical Journal</v>
          </cell>
          <cell r="F22829" t="str">
            <v>Q4</v>
          </cell>
        </row>
        <row r="22830">
          <cell r="E22830" t="str">
            <v>Bulletin of the Institute of Classical Studies</v>
          </cell>
          <cell r="F22830" t="str">
            <v>Q1</v>
          </cell>
        </row>
        <row r="22831">
          <cell r="E22831" t="str">
            <v>Cogitare Enfermagem</v>
          </cell>
          <cell r="F22831" t="str">
            <v>Q4</v>
          </cell>
        </row>
        <row r="22832">
          <cell r="E22832" t="str">
            <v>Contemporary Issues in Entrepreneurship Research</v>
          </cell>
          <cell r="F22832" t="str">
            <v>Q4</v>
          </cell>
        </row>
        <row r="22833">
          <cell r="E22833" t="str">
            <v>Cultures et Conflits</v>
          </cell>
          <cell r="F22833" t="str">
            <v>Q3</v>
          </cell>
        </row>
        <row r="22834">
          <cell r="E22834" t="str">
            <v>Dentistry Today</v>
          </cell>
          <cell r="F22834" t="str">
            <v>Q4</v>
          </cell>
        </row>
        <row r="22835">
          <cell r="E22835" t="str">
            <v>Droit et Societe</v>
          </cell>
          <cell r="F22835" t="str">
            <v>Q3</v>
          </cell>
        </row>
        <row r="22836">
          <cell r="E22836" t="str">
            <v>Earthquake</v>
          </cell>
          <cell r="F22836" t="str">
            <v>Q4</v>
          </cell>
        </row>
        <row r="22837">
          <cell r="E22837" t="str">
            <v>Educational Research for Social Change</v>
          </cell>
          <cell r="F22837" t="str">
            <v>Q3</v>
          </cell>
        </row>
        <row r="22838">
          <cell r="E22838" t="str">
            <v>Espace-Populations-Societes</v>
          </cell>
          <cell r="F22838" t="str">
            <v>Q4</v>
          </cell>
        </row>
        <row r="22839">
          <cell r="E22839" t="str">
            <v>Ethik in der Medizin</v>
          </cell>
          <cell r="F22839" t="str">
            <v>Q3</v>
          </cell>
        </row>
        <row r="22840">
          <cell r="E22840" t="str">
            <v>European Conference on Information Warfare and Security, ECCWS</v>
          </cell>
          <cell r="F22840" t="str">
            <v>-</v>
          </cell>
        </row>
        <row r="22841">
          <cell r="E22841" t="str">
            <v>Exploratory Animal and Medical Research</v>
          </cell>
          <cell r="F22841" t="str">
            <v>Q4</v>
          </cell>
        </row>
        <row r="22842">
          <cell r="E22842" t="str">
            <v>Galen Medical Journal</v>
          </cell>
          <cell r="F22842" t="str">
            <v>Q4</v>
          </cell>
        </row>
        <row r="22843">
          <cell r="E22843" t="str">
            <v>Germanoslavica (Czech Republic)</v>
          </cell>
          <cell r="F22843" t="str">
            <v>Q1</v>
          </cell>
        </row>
        <row r="22844">
          <cell r="E22844" t="str">
            <v>ICETA 2016 - 14th IEEE International Conference on Emerging eLearning Technologies and Applications, Proceedings</v>
          </cell>
          <cell r="F22844" t="str">
            <v>-</v>
          </cell>
        </row>
        <row r="22845">
          <cell r="E22845" t="str">
            <v>Indonesian Journal of Pharmacy</v>
          </cell>
          <cell r="F22845" t="str">
            <v>Q3</v>
          </cell>
        </row>
        <row r="22846">
          <cell r="E22846" t="str">
            <v>Ingenieria y Universidad</v>
          </cell>
          <cell r="F22846" t="str">
            <v>Q3</v>
          </cell>
        </row>
        <row r="22847">
          <cell r="E22847" t="str">
            <v>International Conference on Information Society, i-Society 2016</v>
          </cell>
          <cell r="F22847" t="str">
            <v>-</v>
          </cell>
        </row>
        <row r="22848">
          <cell r="E22848" t="str">
            <v>International Conference on Research Advances in Integrated Navigation Systems, RAINS 2016</v>
          </cell>
          <cell r="F22848" t="str">
            <v>-</v>
          </cell>
        </row>
        <row r="22849">
          <cell r="E22849" t="str">
            <v>International Journal of China Studies</v>
          </cell>
          <cell r="F22849" t="str">
            <v>Q2</v>
          </cell>
        </row>
        <row r="22850">
          <cell r="E22850" t="str">
            <v>International Journal of Communication and Linguistic Studies</v>
          </cell>
          <cell r="F22850" t="str">
            <v>Q3</v>
          </cell>
        </row>
        <row r="22851">
          <cell r="E22851" t="str">
            <v>International Journal of Soil Science (discontinued)</v>
          </cell>
          <cell r="F22851" t="str">
            <v>Q4</v>
          </cell>
        </row>
        <row r="22852">
          <cell r="E22852" t="str">
            <v>International Journal of the Analytic Hierarchy Process</v>
          </cell>
          <cell r="F22852" t="str">
            <v>Q4</v>
          </cell>
        </row>
        <row r="22853">
          <cell r="E22853" t="str">
            <v>Iraqi Geological Journal</v>
          </cell>
          <cell r="F22853" t="str">
            <v>Q4</v>
          </cell>
        </row>
        <row r="22854">
          <cell r="E22854" t="str">
            <v>Journal of Information and Communication Convergence Engineering</v>
          </cell>
          <cell r="F22854" t="str">
            <v>Q3</v>
          </cell>
        </row>
        <row r="22855">
          <cell r="E22855" t="str">
            <v>Journal of Science and Technology of the Arts</v>
          </cell>
          <cell r="F22855" t="str">
            <v>Q2</v>
          </cell>
        </row>
        <row r="22856">
          <cell r="E22856" t="str">
            <v>Journal of Sichuan University (Medical Science Edition)</v>
          </cell>
          <cell r="F22856" t="str">
            <v>Q4</v>
          </cell>
        </row>
        <row r="22857">
          <cell r="E22857" t="str">
            <v>Journal of Spanish Cultural Studies</v>
          </cell>
          <cell r="F22857" t="str">
            <v>Q2</v>
          </cell>
        </row>
        <row r="22858">
          <cell r="E22858" t="str">
            <v>JOURNAL of THE JAPANESE FORESTRY SOCIETY, The</v>
          </cell>
          <cell r="F22858" t="str">
            <v>Q4</v>
          </cell>
        </row>
        <row r="22859">
          <cell r="E22859" t="str">
            <v>Journal of the Liaquat University of Medical and Health Sciences</v>
          </cell>
          <cell r="F22859" t="str">
            <v>Q4</v>
          </cell>
        </row>
        <row r="22860">
          <cell r="E22860" t="str">
            <v>Journal of Visual Culture</v>
          </cell>
          <cell r="F22860" t="str">
            <v>Q2</v>
          </cell>
        </row>
        <row r="22861">
          <cell r="E22861" t="str">
            <v>Jurisprudence</v>
          </cell>
          <cell r="F22861" t="str">
            <v>Q3</v>
          </cell>
        </row>
        <row r="22862">
          <cell r="E22862" t="str">
            <v>Krankenhauspharmazie</v>
          </cell>
          <cell r="F22862" t="str">
            <v>Q4</v>
          </cell>
        </row>
        <row r="22863">
          <cell r="E22863" t="str">
            <v>Lekar a Technika</v>
          </cell>
          <cell r="F22863" t="str">
            <v>Q4</v>
          </cell>
        </row>
        <row r="22864">
          <cell r="E22864" t="str">
            <v>Maejo International Journal of Science and Technology</v>
          </cell>
          <cell r="F22864" t="str">
            <v>Q3</v>
          </cell>
        </row>
        <row r="22865">
          <cell r="E22865" t="str">
            <v>Neuroscience and Behavioral Physiology</v>
          </cell>
          <cell r="F22865" t="str">
            <v>Q4</v>
          </cell>
        </row>
        <row r="22866">
          <cell r="E22866" t="str">
            <v>Phyton - Annales Rei Botanicae (discontinued)</v>
          </cell>
          <cell r="F22866" t="str">
            <v>Q4</v>
          </cell>
        </row>
        <row r="22867">
          <cell r="E22867" t="str">
            <v>Polski Merkuriusz Lekarski</v>
          </cell>
          <cell r="F22867" t="str">
            <v>Q4</v>
          </cell>
        </row>
        <row r="22868">
          <cell r="E22868" t="str">
            <v>Principia</v>
          </cell>
          <cell r="F22868" t="str">
            <v>Q3</v>
          </cell>
        </row>
        <row r="22869">
          <cell r="E22869" t="str">
            <v>Proceedings - 2015 13th International Conference on Frontiers of Information Technology, FIT 2015</v>
          </cell>
          <cell r="F22869" t="str">
            <v>-</v>
          </cell>
        </row>
        <row r="22870">
          <cell r="E22870" t="str">
            <v>Proceedings - 2016 3rd International Conference on Trustworthy Systems and Their Applications, TSA 2016</v>
          </cell>
          <cell r="F22870" t="str">
            <v>-</v>
          </cell>
        </row>
        <row r="22871">
          <cell r="E22871" t="str">
            <v>Proceedings - 2016 IEEE International Symposium on Computer, Consumer and Control, IS3C 2016</v>
          </cell>
          <cell r="F22871" t="str">
            <v>-</v>
          </cell>
        </row>
        <row r="22872">
          <cell r="E22872" t="str">
            <v>Proceedings of the 12th International Conference on Mobile Learning 2016</v>
          </cell>
          <cell r="F22872" t="str">
            <v>-</v>
          </cell>
        </row>
        <row r="22873">
          <cell r="E22873" t="str">
            <v>Proceedings of the 2015 International Conference on Applied and Theoretical Computing and Communication Technology, iCATccT 2015</v>
          </cell>
          <cell r="F22873" t="str">
            <v>-</v>
          </cell>
        </row>
        <row r="22874">
          <cell r="E22874" t="str">
            <v>Proceedings of the 30th Pacific Asia Conference on Language, Information and Computation, PACLIC 2016</v>
          </cell>
          <cell r="F22874" t="str">
            <v>-</v>
          </cell>
        </row>
        <row r="22875">
          <cell r="E22875" t="str">
            <v>Psychiatria Hungarica</v>
          </cell>
          <cell r="F22875" t="str">
            <v>Q4</v>
          </cell>
        </row>
        <row r="22876">
          <cell r="E22876" t="str">
            <v>Psychoanalytic Social Work</v>
          </cell>
          <cell r="F22876" t="str">
            <v>Q3</v>
          </cell>
        </row>
        <row r="22877">
          <cell r="E22877" t="str">
            <v>Quality Progress</v>
          </cell>
          <cell r="F22877" t="str">
            <v>Q3</v>
          </cell>
        </row>
        <row r="22878">
          <cell r="E22878" t="str">
            <v>Rad Hrvatske Akademije Znanosti i Umjetnosti, Matematicke Znanosti</v>
          </cell>
          <cell r="F22878" t="str">
            <v>Q4</v>
          </cell>
        </row>
        <row r="22879">
          <cell r="E22879" t="str">
            <v>RAUSP Management Journal</v>
          </cell>
          <cell r="F22879" t="str">
            <v>Q4</v>
          </cell>
        </row>
        <row r="22880">
          <cell r="E22880" t="str">
            <v>Research Journal of Applied Sciences (discontinued)</v>
          </cell>
          <cell r="F22880" t="str">
            <v>Q3</v>
          </cell>
        </row>
        <row r="22881">
          <cell r="E22881" t="str">
            <v>Review of Network Economics</v>
          </cell>
          <cell r="F22881" t="str">
            <v>Q4</v>
          </cell>
        </row>
        <row r="22882">
          <cell r="E22882" t="str">
            <v>Revista de la Asociacion Espanola de Especialistas en Medicina del Trabajo</v>
          </cell>
          <cell r="F22882" t="str">
            <v>Q4</v>
          </cell>
        </row>
        <row r="22883">
          <cell r="E22883" t="str">
            <v>Revue de Geographie Alpine</v>
          </cell>
          <cell r="F22883" t="str">
            <v>Q4</v>
          </cell>
        </row>
        <row r="22884">
          <cell r="E22884" t="str">
            <v>Revue d'Histoire Moderne et Contemporaine</v>
          </cell>
          <cell r="F22884" t="str">
            <v>Q2</v>
          </cell>
        </row>
        <row r="22885">
          <cell r="E22885" t="str">
            <v>Revue Medicale de Liege</v>
          </cell>
          <cell r="F22885" t="str">
            <v>Q4</v>
          </cell>
        </row>
        <row r="22886">
          <cell r="E22886" t="str">
            <v>Revue Roumaine de Geographie</v>
          </cell>
          <cell r="F22886" t="str">
            <v>Q4</v>
          </cell>
        </row>
        <row r="22887">
          <cell r="E22887" t="str">
            <v>River Flow - Proceedings of the International Conference on Fluvial Hydraulics, RIVER FLOW 2016</v>
          </cell>
          <cell r="F22887" t="str">
            <v>-</v>
          </cell>
        </row>
        <row r="22888">
          <cell r="E22888" t="str">
            <v>Russian Open Medical Journal</v>
          </cell>
          <cell r="F22888" t="str">
            <v>Q4</v>
          </cell>
        </row>
        <row r="22889">
          <cell r="E22889" t="str">
            <v>Sante Mentale au Quebec</v>
          </cell>
          <cell r="F22889" t="str">
            <v>Q4</v>
          </cell>
        </row>
        <row r="22890">
          <cell r="E22890" t="str">
            <v>Space Research Journal (discontinued)</v>
          </cell>
          <cell r="F22890" t="str">
            <v>Q4</v>
          </cell>
        </row>
        <row r="22891">
          <cell r="E22891" t="str">
            <v>Structures Congress 2017: Buildings and Special Structures - Selected Papers from the Structures Congress 2017</v>
          </cell>
          <cell r="F22891" t="str">
            <v>-</v>
          </cell>
        </row>
        <row r="22892">
          <cell r="E22892" t="str">
            <v>Tierarztliche Umschau</v>
          </cell>
          <cell r="F22892" t="str">
            <v>Q4</v>
          </cell>
        </row>
        <row r="22893">
          <cell r="E22893" t="str">
            <v>Transactions of the Japan Society for Computational Engineering and Science</v>
          </cell>
          <cell r="F22893" t="str">
            <v>Q3</v>
          </cell>
        </row>
        <row r="22894">
          <cell r="E22894" t="str">
            <v>Turkish Journal of Thoracic and Cardiovascular Surgery</v>
          </cell>
          <cell r="F22894" t="str">
            <v>Q4</v>
          </cell>
        </row>
        <row r="22895">
          <cell r="E22895" t="str">
            <v>Tutkimusraportti - Geologian Tutkimuskeskus</v>
          </cell>
          <cell r="F22895" t="str">
            <v>Q4</v>
          </cell>
        </row>
        <row r="22896">
          <cell r="E22896" t="str">
            <v>Uluslararasi Iliskiler</v>
          </cell>
          <cell r="F22896" t="str">
            <v>Q3</v>
          </cell>
        </row>
        <row r="22897">
          <cell r="E22897" t="str">
            <v>Vacunas</v>
          </cell>
          <cell r="F22897" t="str">
            <v>Q4</v>
          </cell>
        </row>
        <row r="22898">
          <cell r="E22898" t="str">
            <v>Vernacular Architecture</v>
          </cell>
          <cell r="F22898" t="str">
            <v>Q2</v>
          </cell>
        </row>
        <row r="22899">
          <cell r="E22899" t="str">
            <v>Written Language and Literacy</v>
          </cell>
          <cell r="F22899" t="str">
            <v>Q3</v>
          </cell>
        </row>
        <row r="22900">
          <cell r="E22900" t="str">
            <v>18th Coherent Laser Radar Conference and the Lidar Working Group on Space Based Winds, CLRC 2016</v>
          </cell>
          <cell r="F22900" t="str">
            <v>-</v>
          </cell>
        </row>
        <row r="22901">
          <cell r="E22901" t="str">
            <v>2015 International Conference on Information and Communication Technologies, ICICT 2015</v>
          </cell>
          <cell r="F22901" t="str">
            <v>-</v>
          </cell>
        </row>
        <row r="22902">
          <cell r="E22902" t="str">
            <v>2016 Conference on Lasers and Electro-Optics, CLEO 2016</v>
          </cell>
          <cell r="F22902" t="str">
            <v>-</v>
          </cell>
        </row>
        <row r="22903">
          <cell r="E22903" t="str">
            <v>2016 IEEE Electrical Design of Advanced Packaging and Systems Symposium, EDAPS 2016</v>
          </cell>
          <cell r="F22903" t="str">
            <v>-</v>
          </cell>
        </row>
        <row r="22904">
          <cell r="E22904" t="str">
            <v>2016 IEEE International Conference on Advances in Electronics, Communication and Computer Technology, ICAECCT 2016</v>
          </cell>
          <cell r="F22904" t="str">
            <v>-</v>
          </cell>
        </row>
        <row r="22905">
          <cell r="E22905" t="str">
            <v>2016 IEEE International Conference on Consumer Electronics-Taiwan, ICCE-TW 2016</v>
          </cell>
          <cell r="F22905" t="str">
            <v>-</v>
          </cell>
        </row>
        <row r="22906">
          <cell r="E22906" t="str">
            <v>2016 International Conference on Advances in Human Machine Interaction, HMI 2016</v>
          </cell>
          <cell r="F22906" t="str">
            <v>-</v>
          </cell>
        </row>
        <row r="22907">
          <cell r="E22907" t="str">
            <v>22nd AIAA/CEAS Aeroacoustics Conference, 2016</v>
          </cell>
          <cell r="F22907" t="str">
            <v>-</v>
          </cell>
        </row>
        <row r="22908">
          <cell r="E22908" t="str">
            <v>32nd AIAA Aerodynamic Measurement Technology and Ground Testing Conference</v>
          </cell>
          <cell r="F22908" t="str">
            <v>-</v>
          </cell>
        </row>
        <row r="22909">
          <cell r="E22909" t="str">
            <v>Acta Scientiae Veterinariae</v>
          </cell>
          <cell r="F22909" t="str">
            <v>Q4</v>
          </cell>
        </row>
        <row r="22910">
          <cell r="E22910" t="str">
            <v>Advances in Early Education and Day Care</v>
          </cell>
          <cell r="F22910" t="str">
            <v>Q4</v>
          </cell>
        </row>
        <row r="22911">
          <cell r="E22911" t="str">
            <v>Aktuelle Ernahrungsmedizin Klinik und Praxis</v>
          </cell>
          <cell r="F22911" t="str">
            <v>Q4</v>
          </cell>
        </row>
        <row r="22912">
          <cell r="E22912" t="str">
            <v>Annali di Storia dell'Esegesi</v>
          </cell>
          <cell r="F22912" t="str">
            <v>Q2</v>
          </cell>
        </row>
        <row r="22913">
          <cell r="E22913" t="str">
            <v>Anuario Calderoniano</v>
          </cell>
          <cell r="F22913" t="str">
            <v>Q1</v>
          </cell>
        </row>
        <row r="22914">
          <cell r="E22914" t="str">
            <v>Archivos de Cardiologia de Mexico</v>
          </cell>
          <cell r="F22914" t="str">
            <v>Q4</v>
          </cell>
        </row>
        <row r="22915">
          <cell r="E22915" t="str">
            <v>Arhiv za Farmaciju</v>
          </cell>
          <cell r="F22915" t="str">
            <v>Q3</v>
          </cell>
        </row>
        <row r="22916">
          <cell r="E22916" t="str">
            <v>Arqueologia de la Arquitectura</v>
          </cell>
          <cell r="F22916" t="str">
            <v>Q2</v>
          </cell>
        </row>
        <row r="22917">
          <cell r="E22917" t="str">
            <v>Beijing Huagong Daxue Xuebao (Ziran Kexueban)/Journal of Beijing University of Chemical Technology (Natural Science Edition)</v>
          </cell>
          <cell r="F22917" t="str">
            <v>Q4</v>
          </cell>
        </row>
        <row r="22918">
          <cell r="E22918" t="str">
            <v>Biosciences Biotechnology Research Asia (discontinued)</v>
          </cell>
          <cell r="F22918" t="str">
            <v>Q4</v>
          </cell>
        </row>
        <row r="22919">
          <cell r="E22919" t="str">
            <v>Bulletin of the Transilvania University of Brasov, Series III: Mathematics, Informatics, Physics</v>
          </cell>
          <cell r="F22919" t="str">
            <v>Q4</v>
          </cell>
        </row>
        <row r="22920">
          <cell r="E22920" t="str">
            <v>Business and Economic Horizons (discontinued)</v>
          </cell>
          <cell r="F22920" t="str">
            <v>Q4</v>
          </cell>
        </row>
        <row r="22921">
          <cell r="E22921" t="str">
            <v>Ceramic Transactions</v>
          </cell>
          <cell r="F22921" t="str">
            <v>Q4</v>
          </cell>
        </row>
        <row r="22922">
          <cell r="E22922" t="str">
            <v>CESifo DICE Report</v>
          </cell>
          <cell r="F22922" t="str">
            <v>Q4</v>
          </cell>
        </row>
        <row r="22923">
          <cell r="E22923" t="str">
            <v>Chinese Journal of Cardiology</v>
          </cell>
          <cell r="F22923" t="str">
            <v>Q4</v>
          </cell>
        </row>
        <row r="22924">
          <cell r="E22924" t="str">
            <v>Classical Journal</v>
          </cell>
          <cell r="F22924" t="str">
            <v>Q1</v>
          </cell>
        </row>
        <row r="22925">
          <cell r="E22925" t="str">
            <v>Connexions</v>
          </cell>
          <cell r="F22925" t="str">
            <v>Q4</v>
          </cell>
        </row>
        <row r="22926">
          <cell r="E22926" t="str">
            <v>Contemporary Japan</v>
          </cell>
          <cell r="F22926" t="str">
            <v>Q2</v>
          </cell>
        </row>
        <row r="22927">
          <cell r="E22927" t="str">
            <v>Costume</v>
          </cell>
          <cell r="F22927" t="str">
            <v>Q2</v>
          </cell>
        </row>
        <row r="22928">
          <cell r="E22928" t="str">
            <v>Cultural Dynamics</v>
          </cell>
          <cell r="F22928" t="str">
            <v>Q2</v>
          </cell>
        </row>
        <row r="22929">
          <cell r="E22929" t="str">
            <v>Cultural Studies Review</v>
          </cell>
          <cell r="F22929" t="str">
            <v>Q2</v>
          </cell>
        </row>
        <row r="22930">
          <cell r="E22930" t="str">
            <v>Education Therapeutique du Patient</v>
          </cell>
          <cell r="F22930" t="str">
            <v>Q4</v>
          </cell>
        </row>
        <row r="22931">
          <cell r="E22931" t="str">
            <v>Eire-Ireland; a journal of Irish studies</v>
          </cell>
          <cell r="F22931" t="str">
            <v>Q2</v>
          </cell>
        </row>
        <row r="22932">
          <cell r="E22932" t="str">
            <v>Epidemiologie et Sante Animale</v>
          </cell>
          <cell r="F22932" t="str">
            <v>Q4</v>
          </cell>
        </row>
        <row r="22933">
          <cell r="E22933" t="str">
            <v>Ericsson Review (English Edition)</v>
          </cell>
          <cell r="F22933" t="str">
            <v>Q4</v>
          </cell>
        </row>
        <row r="22934">
          <cell r="E22934" t="str">
            <v>Estudios de Economia</v>
          </cell>
          <cell r="F22934" t="str">
            <v>Q4</v>
          </cell>
        </row>
        <row r="22935">
          <cell r="E22935" t="str">
            <v>GISTAM 2016 - Proceedings of the 2nd International Conference on Geographical Information Systems Theory, Applications and Management</v>
          </cell>
          <cell r="F22935" t="str">
            <v>-</v>
          </cell>
        </row>
        <row r="22936">
          <cell r="E22936" t="str">
            <v>Home Cultures</v>
          </cell>
          <cell r="F22936" t="str">
            <v>Q2</v>
          </cell>
        </row>
        <row r="22937">
          <cell r="E22937" t="str">
            <v>ICAMIMIA 2015 - International Conference on Advanced Mechatronics, Intelligent Manufacture, and Industrial Automation, Proceeding - In conjunction with Industrial Mechatronics and Automation Exhibition, IMAE</v>
          </cell>
          <cell r="F22937" t="str">
            <v>-</v>
          </cell>
        </row>
        <row r="22938">
          <cell r="E22938" t="str">
            <v>IEEE 3M-NANO 2016 - 6th IEEE International Conference on Manipulation, Manufacturing and Measurement on the Nanoscale</v>
          </cell>
          <cell r="F22938" t="str">
            <v>-</v>
          </cell>
        </row>
        <row r="22939">
          <cell r="E22939" t="str">
            <v>IEEE Region 10 Humanitarian Technology Conference 2016, R10-HTC 2016 - Proceedings</v>
          </cell>
          <cell r="F22939" t="str">
            <v>-</v>
          </cell>
        </row>
        <row r="22940">
          <cell r="E22940" t="str">
            <v>Information Design Journal</v>
          </cell>
          <cell r="F22940" t="str">
            <v>Q4</v>
          </cell>
        </row>
        <row r="22941">
          <cell r="E22941" t="str">
            <v>International Conference on Nuclear Engineering, Proceedings, ICONE</v>
          </cell>
          <cell r="F22941" t="str">
            <v>-</v>
          </cell>
        </row>
        <row r="22942">
          <cell r="E22942" t="str">
            <v>International Journal of Applied Metaheuristic Computing</v>
          </cell>
          <cell r="F22942" t="str">
            <v>Q4</v>
          </cell>
        </row>
        <row r="22943">
          <cell r="E22943" t="str">
            <v>International Journal of Computational Vision and Robotics</v>
          </cell>
          <cell r="F22943" t="str">
            <v>Q4</v>
          </cell>
        </row>
        <row r="22944">
          <cell r="E22944" t="str">
            <v>International Journal of Grid and Distributed Computing (discontinued)</v>
          </cell>
          <cell r="F22944" t="str">
            <v>Q4</v>
          </cell>
        </row>
        <row r="22945">
          <cell r="E22945" t="str">
            <v>International Journal of High-Rise Buildings</v>
          </cell>
          <cell r="F22945" t="str">
            <v>Q3</v>
          </cell>
        </row>
        <row r="22946">
          <cell r="E22946" t="str">
            <v>International Journal of Phytomedicine (discontinued)</v>
          </cell>
          <cell r="F22946" t="str">
            <v>Q3</v>
          </cell>
        </row>
        <row r="22947">
          <cell r="E22947" t="str">
            <v>International Journal of Smart Home (discontinued)</v>
          </cell>
          <cell r="F22947" t="str">
            <v>Q4</v>
          </cell>
        </row>
        <row r="22948">
          <cell r="E22948" t="str">
            <v>International Journal of Surgery Protocols</v>
          </cell>
          <cell r="F22948" t="str">
            <v>Q4</v>
          </cell>
        </row>
        <row r="22949">
          <cell r="E22949" t="str">
            <v>International Journal of Thin Film Science and Technology</v>
          </cell>
          <cell r="F22949" t="str">
            <v>Q4</v>
          </cell>
        </row>
        <row r="22950">
          <cell r="E22950" t="str">
            <v>Istanbul Universitesi Veteriner Fakultesi Dergisi</v>
          </cell>
          <cell r="F22950" t="str">
            <v>Q4</v>
          </cell>
        </row>
        <row r="22951">
          <cell r="E22951" t="str">
            <v>Italian Journal of Vascular and Endovascular Surgery</v>
          </cell>
          <cell r="F22951" t="str">
            <v>Q4</v>
          </cell>
        </row>
        <row r="22952">
          <cell r="E22952" t="str">
            <v>Journal of Analytical Oncology (discontinued)</v>
          </cell>
          <cell r="F22952" t="str">
            <v>Q4</v>
          </cell>
        </row>
        <row r="22953">
          <cell r="E22953" t="str">
            <v>Journal of Biobased Materials and Bioenergy (discontinued)</v>
          </cell>
          <cell r="F22953" t="str">
            <v>Q4</v>
          </cell>
        </row>
        <row r="22954">
          <cell r="E22954" t="str">
            <v>Journal of Integrated OMICS</v>
          </cell>
          <cell r="F22954" t="str">
            <v>Q4</v>
          </cell>
        </row>
        <row r="22955">
          <cell r="E22955" t="str">
            <v>Journal of Pediatric Infectious Diseases</v>
          </cell>
          <cell r="F22955" t="str">
            <v>Q4</v>
          </cell>
        </row>
        <row r="22956">
          <cell r="E22956" t="str">
            <v>Journal of Religion and Popular Culture</v>
          </cell>
          <cell r="F22956" t="str">
            <v>Q2</v>
          </cell>
        </row>
        <row r="22957">
          <cell r="E22957" t="str">
            <v>Journal of the Dermatology Nurses' Association</v>
          </cell>
          <cell r="F22957" t="str">
            <v>Q3</v>
          </cell>
        </row>
        <row r="22958">
          <cell r="E22958" t="str">
            <v>Journal of the Japan Society for Precision Engineering</v>
          </cell>
          <cell r="F22958" t="str">
            <v>Q4</v>
          </cell>
        </row>
        <row r="22959">
          <cell r="E22959" t="str">
            <v>Journal of the Study of Radicalism</v>
          </cell>
          <cell r="F22959" t="str">
            <v>Q2</v>
          </cell>
        </row>
        <row r="22960">
          <cell r="E22960" t="str">
            <v>Journal of Veterinary Parasitology</v>
          </cell>
          <cell r="F22960" t="str">
            <v>Q4</v>
          </cell>
        </row>
        <row r="22961">
          <cell r="E22961" t="str">
            <v>LANCOMM 2016 - Proceedings of the 2016 ACM SIGCOMM Workshop on Fostering Latin-American Research in Data Communication Networks, Part of SIGCOMM 2016</v>
          </cell>
          <cell r="F22961" t="str">
            <v>-</v>
          </cell>
        </row>
        <row r="22962">
          <cell r="E22962" t="str">
            <v>Latin American Journal of Pharmacy</v>
          </cell>
          <cell r="F22962" t="str">
            <v>Q3</v>
          </cell>
        </row>
        <row r="22963">
          <cell r="E22963" t="str">
            <v>Leonardo Electronic Journal of Practices and Technologies (discontinued)</v>
          </cell>
          <cell r="F22963" t="str">
            <v>Q3</v>
          </cell>
        </row>
        <row r="22964">
          <cell r="E22964" t="str">
            <v>Man in India (discontinued)</v>
          </cell>
          <cell r="F22964" t="str">
            <v>Q2</v>
          </cell>
        </row>
        <row r="22965">
          <cell r="E22965" t="str">
            <v>Mining Engineering</v>
          </cell>
          <cell r="F22965" t="str">
            <v>Q4</v>
          </cell>
        </row>
        <row r="22966">
          <cell r="E22966" t="str">
            <v>Mitteilungen des Deutschen Archaologischen Instituts - Abteilung Kairo</v>
          </cell>
          <cell r="F22966" t="str">
            <v>Q3</v>
          </cell>
        </row>
        <row r="22967">
          <cell r="E22967" t="str">
            <v>Moderna Sprak</v>
          </cell>
          <cell r="F22967" t="str">
            <v>Q3</v>
          </cell>
        </row>
        <row r="22968">
          <cell r="E22968" t="str">
            <v>National Journal of Physiology, Pharmacy and Pharmacology (discontinued)</v>
          </cell>
          <cell r="F22968" t="str">
            <v>Q3</v>
          </cell>
        </row>
        <row r="22969">
          <cell r="E22969" t="str">
            <v>Neuropsychopharmacologia Hungarica</v>
          </cell>
          <cell r="F22969" t="str">
            <v>Q3</v>
          </cell>
        </row>
        <row r="22970">
          <cell r="E22970" t="str">
            <v>Proceedings - 2015 Annual Global Online Conference on Information and Computer Technology, GOCICT 2015</v>
          </cell>
          <cell r="F22970" t="str">
            <v>-</v>
          </cell>
        </row>
        <row r="22971">
          <cell r="E22971" t="str">
            <v>Proceedings - 2016 3rd International Conference on Systems of Collaboration, SysCo 2016</v>
          </cell>
          <cell r="F22971" t="str">
            <v>-</v>
          </cell>
        </row>
        <row r="22972">
          <cell r="E22972" t="str">
            <v>Proceedings - 2016 IEEE International Conference on Software Science, Technology and Engineering, SwSTE 2016</v>
          </cell>
          <cell r="F22972" t="str">
            <v>-</v>
          </cell>
        </row>
        <row r="22973">
          <cell r="E22973" t="str">
            <v>Proceedings - 2016 IEEE International Conference on Technological Innovations in ICT for Agriculture and Rural Development, TIAR 2016</v>
          </cell>
          <cell r="F22973" t="str">
            <v>-</v>
          </cell>
        </row>
        <row r="22974">
          <cell r="E22974" t="str">
            <v>Proceedings - 2016 UKSim-AMSS 18th International Conference on Computer Modelling and Simulation, UKSim 2016</v>
          </cell>
          <cell r="F22974" t="str">
            <v>-</v>
          </cell>
        </row>
        <row r="22975">
          <cell r="E22975" t="str">
            <v>Proceedings - 4th International Conference on Enterprise Systems: Advances in Enterprise Systems, ES 2016</v>
          </cell>
          <cell r="F22975" t="str">
            <v>-</v>
          </cell>
        </row>
        <row r="22976">
          <cell r="E22976" t="str">
            <v>Proceedings - International Symposium on Parallel Architectures, Algorithms and Programming, PAAP</v>
          </cell>
          <cell r="F22976" t="str">
            <v>-</v>
          </cell>
        </row>
        <row r="22977">
          <cell r="E22977" t="str">
            <v>Proceedings of the 2016 International Conference on Asian Language Processing, IALP 2016</v>
          </cell>
          <cell r="F22977" t="str">
            <v>-</v>
          </cell>
        </row>
        <row r="22978">
          <cell r="E22978" t="str">
            <v>Proceedings of the 2nd International Workshop on Smart, SmartCities 2016</v>
          </cell>
          <cell r="F22978" t="str">
            <v>-</v>
          </cell>
        </row>
        <row r="22979">
          <cell r="E22979" t="str">
            <v>Proceedings of the IEEE International Conference on Electronics, Circuits, and Systems</v>
          </cell>
          <cell r="F22979" t="str">
            <v>-</v>
          </cell>
        </row>
        <row r="22980">
          <cell r="E22980" t="str">
            <v>Proceedings on 5th International Conference on Eco-Friendly Computing and Communication Systems, ICECCS 2016</v>
          </cell>
          <cell r="F22980" t="str">
            <v>-</v>
          </cell>
        </row>
        <row r="22981">
          <cell r="E22981" t="str">
            <v>Research in Experimental Economics</v>
          </cell>
          <cell r="F22981" t="str">
            <v>Q4</v>
          </cell>
        </row>
        <row r="22982">
          <cell r="E22982" t="str">
            <v>Revista Brasileira de Medicina Veterinaria</v>
          </cell>
          <cell r="F22982" t="str">
            <v>Q4</v>
          </cell>
        </row>
        <row r="22983">
          <cell r="E22983" t="str">
            <v>Revista de Investigacion en Logopedia</v>
          </cell>
          <cell r="F22983" t="str">
            <v>Q4</v>
          </cell>
        </row>
        <row r="22984">
          <cell r="E22984" t="str">
            <v>Revue Francaise d'Allergologie</v>
          </cell>
          <cell r="F22984" t="str">
            <v>Q4</v>
          </cell>
        </row>
        <row r="22985">
          <cell r="E22985" t="str">
            <v>Sankhya: The Indian Journal of Statistics</v>
          </cell>
          <cell r="F22985" t="str">
            <v>Q4</v>
          </cell>
        </row>
        <row r="22986">
          <cell r="E22986" t="str">
            <v>Science and Global Security</v>
          </cell>
          <cell r="F22986" t="str">
            <v>Q3</v>
          </cell>
        </row>
        <row r="22987">
          <cell r="E22987" t="str">
            <v>Sociologia Urbana e Rurale</v>
          </cell>
          <cell r="F22987" t="str">
            <v>Q3</v>
          </cell>
        </row>
        <row r="22988">
          <cell r="E22988" t="str">
            <v>Sri Lanka Journal of Child Health</v>
          </cell>
          <cell r="F22988" t="str">
            <v>Q4</v>
          </cell>
        </row>
        <row r="22989">
          <cell r="E22989" t="str">
            <v>Studies in Systems, Decision and Control</v>
          </cell>
          <cell r="F22989" t="str">
            <v>Q3</v>
          </cell>
        </row>
        <row r="22990">
          <cell r="E22990" t="str">
            <v>Theoretical Biology Forum</v>
          </cell>
          <cell r="F22990" t="str">
            <v>Q4</v>
          </cell>
        </row>
        <row r="22991">
          <cell r="E22991" t="str">
            <v>Urban Anthropology and Studies of Cultural Systems and World Economic Development</v>
          </cell>
          <cell r="F22991" t="str">
            <v>Q3</v>
          </cell>
        </row>
        <row r="22992">
          <cell r="E22992" t="str">
            <v>Veterinary Record Case Reports</v>
          </cell>
          <cell r="F22992" t="str">
            <v>Q4</v>
          </cell>
        </row>
        <row r="22993">
          <cell r="E22993" t="str">
            <v>WIT Transactions on Engineering Sciences</v>
          </cell>
          <cell r="F22993" t="str">
            <v>-</v>
          </cell>
        </row>
        <row r="22994">
          <cell r="E22994" t="str">
            <v>World's Veterinary Journal</v>
          </cell>
          <cell r="F22994" t="str">
            <v>Q4</v>
          </cell>
        </row>
        <row r="22995">
          <cell r="E22995" t="str">
            <v>Zhongguo ji sheng chong xue yu ji sheng chong bing za zhi = Chinese journal of parasitology &amp;amp; parasitic diseases</v>
          </cell>
          <cell r="F22995" t="str">
            <v>Q4</v>
          </cell>
        </row>
        <row r="22996">
          <cell r="E22996" t="str">
            <v>Zhonghua shao shang za zhi = Zhonghua shaoshang zazhi = Chinese journal of burns</v>
          </cell>
          <cell r="F22996" t="str">
            <v>Q4</v>
          </cell>
        </row>
        <row r="22997">
          <cell r="E22997" t="str">
            <v>2015 IEEE International Conference on RFID Technology and Applications, RFID-TA 2015</v>
          </cell>
          <cell r="F22997" t="str">
            <v>-</v>
          </cell>
        </row>
        <row r="22998">
          <cell r="E22998" t="str">
            <v>2016 IEEE International Conference on Cyber Conflict, CyCon U.S. 2016</v>
          </cell>
          <cell r="F22998" t="str">
            <v>-</v>
          </cell>
        </row>
        <row r="22999">
          <cell r="E22999" t="str">
            <v>2016 IEEE International Conference on System Science and Engineering, ICSSE 2016</v>
          </cell>
          <cell r="F22999" t="str">
            <v>-</v>
          </cell>
        </row>
        <row r="23000">
          <cell r="E23000" t="str">
            <v>2016 IEEE-NPSS Real Time Conference, RT 2016</v>
          </cell>
          <cell r="F23000" t="str">
            <v>-</v>
          </cell>
        </row>
        <row r="23001">
          <cell r="E23001" t="str">
            <v>2016 International Workshop on Recent Advances in Robotics and Sensor Technology for Humanitarian Demining and Counter-IEDs, RST 2016</v>
          </cell>
          <cell r="F23001" t="str">
            <v>-</v>
          </cell>
        </row>
        <row r="23002">
          <cell r="E23002" t="str">
            <v>2016 Joint Rail Conference, JRC 2016</v>
          </cell>
          <cell r="F23002" t="str">
            <v>-</v>
          </cell>
        </row>
        <row r="23003">
          <cell r="E23003" t="str">
            <v>2016 Pan Pacific Microelectronics Symposium, Pan Pacific 2016</v>
          </cell>
          <cell r="F23003" t="str">
            <v>-</v>
          </cell>
        </row>
        <row r="23004">
          <cell r="E23004" t="str">
            <v>2017 International Conference on Electrical Engineering, ICEE 2017</v>
          </cell>
          <cell r="F23004" t="str">
            <v>-</v>
          </cell>
        </row>
        <row r="23005">
          <cell r="E23005" t="str">
            <v>2017 International Conference on Electronics Packaging, ICEP 2017</v>
          </cell>
          <cell r="F23005" t="str">
            <v>-</v>
          </cell>
        </row>
        <row r="23006">
          <cell r="E23006" t="str">
            <v>3rd EAGE/SBGf Workshop 2016: Quantitative Seismic Interpretation of Lacustrine Carbonates</v>
          </cell>
          <cell r="F23006" t="str">
            <v>-</v>
          </cell>
        </row>
        <row r="23007">
          <cell r="E23007" t="str">
            <v>6th IEEE Conference on Cognitive Infocommunications, CogInfoCom 2015 - Proceedings</v>
          </cell>
          <cell r="F23007" t="str">
            <v>-</v>
          </cell>
        </row>
        <row r="23008">
          <cell r="E23008" t="str">
            <v>Advances in Gender Research</v>
          </cell>
          <cell r="F23008" t="str">
            <v>Q2</v>
          </cell>
        </row>
        <row r="23009">
          <cell r="E23009" t="str">
            <v>Analise Social</v>
          </cell>
          <cell r="F23009" t="str">
            <v>Q3</v>
          </cell>
        </row>
        <row r="23010">
          <cell r="E23010" t="str">
            <v>Arab Law Quarterly</v>
          </cell>
          <cell r="F23010" t="str">
            <v>Q3</v>
          </cell>
        </row>
        <row r="23011">
          <cell r="E23011" t="str">
            <v>Asian Journal of Scientific Research (discontinued)</v>
          </cell>
          <cell r="F23011" t="str">
            <v>Q3</v>
          </cell>
        </row>
        <row r="23012">
          <cell r="E23012" t="str">
            <v>Bilgi Dunyasi</v>
          </cell>
          <cell r="F23012" t="str">
            <v>Q4</v>
          </cell>
        </row>
        <row r="23013">
          <cell r="E23013" t="str">
            <v>Carpathian Journal of Food Science and Technology</v>
          </cell>
          <cell r="F23013" t="str">
            <v>Q4</v>
          </cell>
        </row>
        <row r="23014">
          <cell r="E23014" t="str">
            <v>Centro Journal</v>
          </cell>
          <cell r="F23014" t="str">
            <v>Q3</v>
          </cell>
        </row>
        <row r="23015">
          <cell r="E23015" t="str">
            <v>China Journal of Accounting Studies</v>
          </cell>
          <cell r="F23015" t="str">
            <v>Q4</v>
          </cell>
        </row>
        <row r="23016">
          <cell r="E23016" t="str">
            <v>Chinese Education and Society</v>
          </cell>
          <cell r="F23016" t="str">
            <v>Q4</v>
          </cell>
        </row>
        <row r="23017">
          <cell r="E23017" t="str">
            <v>CICTP 2016 - Green and Multimodal Transportation and Logistics - Proceedings of the 16th COTA International Conference of Transportation Professionals</v>
          </cell>
          <cell r="F23017" t="str">
            <v>-</v>
          </cell>
        </row>
        <row r="23018">
          <cell r="E23018" t="str">
            <v>Civil Engineering and Architecture</v>
          </cell>
          <cell r="F23018" t="str">
            <v>Q3</v>
          </cell>
        </row>
        <row r="23019">
          <cell r="E23019" t="str">
            <v>COMPLEXIS 2016 - Proceedings of the 1st International Conference on Complex Information Systems</v>
          </cell>
          <cell r="F23019" t="str">
            <v>-</v>
          </cell>
        </row>
        <row r="23020">
          <cell r="E23020" t="str">
            <v>Cuadernos de Desarrollo Rural</v>
          </cell>
          <cell r="F23020" t="str">
            <v>Q4</v>
          </cell>
        </row>
        <row r="23021">
          <cell r="E23021" t="str">
            <v>Emergency Nurse</v>
          </cell>
          <cell r="F23021" t="str">
            <v>Q3</v>
          </cell>
        </row>
        <row r="23022">
          <cell r="E23022" t="str">
            <v>Etnolog</v>
          </cell>
          <cell r="F23022" t="str">
            <v>Q2</v>
          </cell>
        </row>
        <row r="23023">
          <cell r="E23023" t="str">
            <v>EurAsian Journal of BioSciences</v>
          </cell>
          <cell r="F23023" t="str">
            <v>Q4</v>
          </cell>
        </row>
        <row r="23024">
          <cell r="E23024" t="str">
            <v>European Journal of Government and Economics</v>
          </cell>
          <cell r="F23024" t="str">
            <v>Q4</v>
          </cell>
        </row>
        <row r="23025">
          <cell r="E23025" t="str">
            <v>European Studies in Sports History</v>
          </cell>
          <cell r="F23025" t="str">
            <v>Q2</v>
          </cell>
        </row>
        <row r="23026">
          <cell r="E23026" t="str">
            <v>Filtration and Separation</v>
          </cell>
          <cell r="F23026" t="str">
            <v>Q3</v>
          </cell>
        </row>
        <row r="23027">
          <cell r="E23027" t="str">
            <v>Fisioterapia</v>
          </cell>
          <cell r="F23027" t="str">
            <v>Q4</v>
          </cell>
        </row>
        <row r="23028">
          <cell r="E23028" t="str">
            <v>Geothermal Energy Science</v>
          </cell>
          <cell r="F23028" t="str">
            <v>Q4</v>
          </cell>
        </row>
        <row r="23029">
          <cell r="E23029" t="str">
            <v>Gephyra</v>
          </cell>
          <cell r="F23029" t="str">
            <v>Q2</v>
          </cell>
        </row>
        <row r="23030">
          <cell r="E23030" t="str">
            <v>Gregorianum</v>
          </cell>
          <cell r="F23030" t="str">
            <v>Q2</v>
          </cell>
        </row>
        <row r="23031">
          <cell r="E23031" t="str">
            <v>Guocheng Gongcheng Xuebao/The Chinese Journal of Process Engineering</v>
          </cell>
          <cell r="F23031" t="str">
            <v>Q3</v>
          </cell>
        </row>
        <row r="23032">
          <cell r="E23032" t="str">
            <v>ICECTE 2016 - 2nd International Conference on Electrical, Computer and Telecommunication Engineering</v>
          </cell>
          <cell r="F23032" t="str">
            <v>-</v>
          </cell>
        </row>
        <row r="23033">
          <cell r="E23033" t="str">
            <v>ICOS 2016 - 2016 IEEE Conference on Open Systems</v>
          </cell>
          <cell r="F23033" t="str">
            <v>-</v>
          </cell>
        </row>
        <row r="23034">
          <cell r="E23034" t="str">
            <v>International Conference on Soft Computing Techniques and Implementations, ICSCTI 2015</v>
          </cell>
          <cell r="F23034" t="str">
            <v>-</v>
          </cell>
        </row>
        <row r="23035">
          <cell r="E23035" t="str">
            <v>International Journal of Automation and Smart Technology</v>
          </cell>
          <cell r="F23035" t="str">
            <v>Q4</v>
          </cell>
        </row>
        <row r="23036">
          <cell r="E23036" t="str">
            <v>International Journal of Electrical and Electronic Engineering and Telecommunications</v>
          </cell>
          <cell r="F23036" t="str">
            <v>Q4</v>
          </cell>
        </row>
        <row r="23037">
          <cell r="E23037" t="str">
            <v>International Journal of Gas Turbine, Propulsion and Power Systems</v>
          </cell>
          <cell r="F23037" t="str">
            <v>Q4</v>
          </cell>
        </row>
        <row r="23038">
          <cell r="E23038" t="str">
            <v>International Journal of Practical Theology</v>
          </cell>
          <cell r="F23038" t="str">
            <v>Q2</v>
          </cell>
        </row>
        <row r="23039">
          <cell r="E23039" t="str">
            <v>International Journal of Smart Grid and Clean Energy (discontinued)</v>
          </cell>
          <cell r="F23039" t="str">
            <v>Q4</v>
          </cell>
        </row>
        <row r="23040">
          <cell r="E23040" t="str">
            <v>International Medical Journal Malaysia</v>
          </cell>
          <cell r="F23040" t="str">
            <v>Q4</v>
          </cell>
        </row>
        <row r="23041">
          <cell r="E23041" t="str">
            <v>JCRS Online Case Reports</v>
          </cell>
          <cell r="F23041" t="str">
            <v>Q4</v>
          </cell>
        </row>
        <row r="23042">
          <cell r="E23042" t="str">
            <v>Journal of Applied Horticulture</v>
          </cell>
          <cell r="F23042" t="str">
            <v>Q4</v>
          </cell>
        </row>
        <row r="23043">
          <cell r="E23043" t="str">
            <v>Journal of Biorheology</v>
          </cell>
          <cell r="F23043" t="str">
            <v>Q4</v>
          </cell>
        </row>
        <row r="23044">
          <cell r="E23044" t="str">
            <v>Journal of Chemical and Pharmaceutical Research (discontinued)</v>
          </cell>
          <cell r="F23044" t="str">
            <v>Q3</v>
          </cell>
        </row>
        <row r="23045">
          <cell r="E23045" t="str">
            <v>Journal of Folklore Research</v>
          </cell>
          <cell r="F23045" t="str">
            <v>Q2</v>
          </cell>
        </row>
        <row r="23046">
          <cell r="E23046" t="str">
            <v>Journal of the Middle East and Africa</v>
          </cell>
          <cell r="F23046" t="str">
            <v>Q2</v>
          </cell>
        </row>
        <row r="23047">
          <cell r="E23047" t="str">
            <v>Journal of Water Management Modeling</v>
          </cell>
          <cell r="F23047" t="str">
            <v>Q4</v>
          </cell>
        </row>
        <row r="23048">
          <cell r="E23048" t="str">
            <v>Korean Journal of Dermatology</v>
          </cell>
          <cell r="F23048" t="str">
            <v>Q4</v>
          </cell>
        </row>
        <row r="23049">
          <cell r="E23049" t="str">
            <v>Marketing, Zeitschrift fur Forschung und Praxis</v>
          </cell>
          <cell r="F23049" t="str">
            <v>Q4</v>
          </cell>
        </row>
        <row r="23050">
          <cell r="E23050" t="str">
            <v>Medico-Legal Journal</v>
          </cell>
          <cell r="F23050" t="str">
            <v>Q4</v>
          </cell>
        </row>
        <row r="23051">
          <cell r="E23051" t="str">
            <v>Memoirs on Differential Equations and Mathematical Physics</v>
          </cell>
          <cell r="F23051" t="str">
            <v>Q4</v>
          </cell>
        </row>
        <row r="23052">
          <cell r="E23052" t="str">
            <v>Microwave Review</v>
          </cell>
          <cell r="F23052" t="str">
            <v>Q3</v>
          </cell>
        </row>
        <row r="23053">
          <cell r="E23053" t="str">
            <v>Modern Philology</v>
          </cell>
          <cell r="F23053" t="str">
            <v>Q1</v>
          </cell>
        </row>
        <row r="23054">
          <cell r="E23054" t="str">
            <v>MODULARITY Companion 2016 - Companion Proceedings of the 15th International Conference on Modularity</v>
          </cell>
          <cell r="F23054" t="str">
            <v>-</v>
          </cell>
        </row>
        <row r="23055">
          <cell r="E23055" t="str">
            <v>Neuromethods</v>
          </cell>
          <cell r="F23055" t="str">
            <v>Q3</v>
          </cell>
        </row>
        <row r="23056">
          <cell r="E23056" t="str">
            <v>New German Critique</v>
          </cell>
          <cell r="F23056" t="str">
            <v>Q2</v>
          </cell>
        </row>
        <row r="23057">
          <cell r="E23057" t="str">
            <v>Obshchaya Reanimatologiya</v>
          </cell>
          <cell r="F23057" t="str">
            <v>Q4</v>
          </cell>
        </row>
        <row r="23058">
          <cell r="E23058" t="str">
            <v>Orient</v>
          </cell>
          <cell r="F23058" t="str">
            <v>Q4</v>
          </cell>
        </row>
        <row r="23059">
          <cell r="E23059" t="str">
            <v>Papers Presented at the Annual Conference - Rural Electric Power Conference</v>
          </cell>
          <cell r="F23059" t="str">
            <v>-</v>
          </cell>
        </row>
        <row r="23060">
          <cell r="E23060" t="str">
            <v>Philosophisches Jahrbuch</v>
          </cell>
          <cell r="F23060" t="str">
            <v>Q3</v>
          </cell>
        </row>
        <row r="23061">
          <cell r="E23061" t="str">
            <v>Poe Studies: History, Theory, Interpretation</v>
          </cell>
          <cell r="F23061" t="str">
            <v>Q1</v>
          </cell>
        </row>
        <row r="23062">
          <cell r="E23062" t="str">
            <v>Politica Economica</v>
          </cell>
          <cell r="F23062" t="str">
            <v>Q3</v>
          </cell>
        </row>
        <row r="23063">
          <cell r="E23063" t="str">
            <v>Portuguese Journal of Social Science</v>
          </cell>
          <cell r="F23063" t="str">
            <v>Q3</v>
          </cell>
        </row>
        <row r="23064">
          <cell r="E23064" t="str">
            <v>Proceedings - 2015 3rd International Conference on Robot, Vision and Signal Processing, RVSP 2015</v>
          </cell>
          <cell r="F23064" t="str">
            <v>-</v>
          </cell>
        </row>
        <row r="23065">
          <cell r="E23065" t="str">
            <v>Proceedings - 2016 IEEE International Conference on Cloud Computing in Emerging Markets, CCEM 2016</v>
          </cell>
          <cell r="F23065" t="str">
            <v>-</v>
          </cell>
        </row>
        <row r="23066">
          <cell r="E23066" t="str">
            <v>Proceedings - 22nd IEEE International Conference on High Performance Computing Workshops, HiPCW 2015</v>
          </cell>
          <cell r="F23066" t="str">
            <v>-</v>
          </cell>
        </row>
        <row r="23067">
          <cell r="E23067" t="str">
            <v>Proceedings - 2nd International Conference on Engineering and Telecommunication, En and T 2015</v>
          </cell>
          <cell r="F23067" t="str">
            <v>-</v>
          </cell>
        </row>
        <row r="23068">
          <cell r="E23068" t="str">
            <v>Proceedings of 2015 4th International Conference on Computer Science and Network Technology, ICCSNT 2015</v>
          </cell>
          <cell r="F23068" t="str">
            <v>-</v>
          </cell>
        </row>
        <row r="23069">
          <cell r="E23069" t="str">
            <v>Proceedings of 2015 International Conference on Asian Language Processing, IALP 2015</v>
          </cell>
          <cell r="F23069" t="str">
            <v>-</v>
          </cell>
        </row>
        <row r="23070">
          <cell r="E23070" t="str">
            <v>Proceedings of 2015 International Conference on Information and Communication Technology and Systems, ICTS 2015</v>
          </cell>
          <cell r="F23070" t="str">
            <v>-</v>
          </cell>
        </row>
        <row r="23071">
          <cell r="E23071" t="str">
            <v>Proceedings of 2016 International Conference on Information Management and Technology, ICIMTech 2016</v>
          </cell>
          <cell r="F23071" t="str">
            <v>-</v>
          </cell>
        </row>
        <row r="23072">
          <cell r="E23072" t="str">
            <v>Proceedings of the International Colloquium on Stability and Ductility of Steel Structures, SDSS 2016</v>
          </cell>
          <cell r="F23072" t="str">
            <v>-</v>
          </cell>
        </row>
        <row r="23073">
          <cell r="E23073" t="str">
            <v>Proceedings of the INTER-NOISE 2016 - 45th International Congress and Exposition on Noise Control Engineering: Towards a Quieter Future</v>
          </cell>
          <cell r="F23073" t="str">
            <v>-</v>
          </cell>
        </row>
        <row r="23074">
          <cell r="E23074" t="str">
            <v>Proceedings - SCCG 2016: 32nd Spring Conference on Computer Graphics</v>
          </cell>
          <cell r="F23074" t="str">
            <v>-</v>
          </cell>
        </row>
        <row r="23075">
          <cell r="E23075" t="str">
            <v>Revista Catalana d'Ornitologia</v>
          </cell>
          <cell r="F23075" t="str">
            <v>Q4</v>
          </cell>
        </row>
        <row r="23076">
          <cell r="E23076" t="str">
            <v>Revista Colombiana de Reumatologia</v>
          </cell>
          <cell r="F23076" t="str">
            <v>Q4</v>
          </cell>
        </row>
        <row r="23077">
          <cell r="E23077" t="str">
            <v>Rural History: Economy, Society, Culture</v>
          </cell>
          <cell r="F23077" t="str">
            <v>Q2</v>
          </cell>
        </row>
        <row r="23078">
          <cell r="E23078" t="str">
            <v>Rynek Energii</v>
          </cell>
          <cell r="F23078" t="str">
            <v>Q4</v>
          </cell>
        </row>
        <row r="23079">
          <cell r="E23079" t="str">
            <v>Szociologiai Szemle</v>
          </cell>
          <cell r="F23079" t="str">
            <v>Q3</v>
          </cell>
        </row>
        <row r="23080">
          <cell r="E23080" t="str">
            <v>Textual Practice</v>
          </cell>
          <cell r="F23080" t="str">
            <v>Q1</v>
          </cell>
        </row>
        <row r="23081">
          <cell r="E23081" t="str">
            <v>Transactions - Geothermal Resources Council</v>
          </cell>
          <cell r="F23081" t="str">
            <v>-</v>
          </cell>
        </row>
        <row r="23082">
          <cell r="E23082" t="str">
            <v>Wiener Tierarztliche Monatsschrift</v>
          </cell>
          <cell r="F23082" t="str">
            <v>Q4</v>
          </cell>
        </row>
        <row r="23083">
          <cell r="E23083" t="str">
            <v>Zhongguo zhen jiu = Chinese acupuncture &amp;amp; moxibustion</v>
          </cell>
          <cell r="F23083" t="str">
            <v>Q4</v>
          </cell>
        </row>
        <row r="23084">
          <cell r="E23084" t="str">
            <v>ZKG International (discontinued)</v>
          </cell>
          <cell r="F23084" t="str">
            <v>Q3</v>
          </cell>
        </row>
        <row r="23085">
          <cell r="E23085" t="str">
            <v>Zywnosc. Nauka. Technologia. Jakosc/Food. Science Technology. Quality</v>
          </cell>
          <cell r="F23085" t="str">
            <v>Q3</v>
          </cell>
        </row>
        <row r="23086">
          <cell r="E23086" t="str">
            <v>1st IEEE International Conference on Telecommunications and Photonics, ICTP 2015</v>
          </cell>
          <cell r="F23086" t="str">
            <v>-</v>
          </cell>
        </row>
        <row r="23087">
          <cell r="E23087" t="str">
            <v>2006 IEEE International Technology Management Conference, ICE 2006</v>
          </cell>
          <cell r="F23087" t="str">
            <v>-</v>
          </cell>
        </row>
        <row r="23088">
          <cell r="E23088" t="str">
            <v>2014 IEEE Nuclear Science Symposium and Medical Imaging Conference, NSS/MIC 2014</v>
          </cell>
          <cell r="F23088" t="str">
            <v>-</v>
          </cell>
        </row>
        <row r="23089">
          <cell r="E23089" t="str">
            <v>2016 23rd Iranian Conference on Biomedical Engineering and 2016 1st International Iranian Conference on Biomedical Engineering, ICBME 2016</v>
          </cell>
          <cell r="F23089" t="str">
            <v>-</v>
          </cell>
        </row>
        <row r="23090">
          <cell r="E23090" t="str">
            <v>2016 24th Signal Processing and Communication Application Conference, SIU 2016 - Proceedings</v>
          </cell>
          <cell r="F23090" t="str">
            <v>-</v>
          </cell>
        </row>
        <row r="23091">
          <cell r="E23091" t="str">
            <v>2016 IEEE 11th Colombian Computing Conference, CCC 2016 - Conference Proceedings</v>
          </cell>
          <cell r="F23091" t="str">
            <v>-</v>
          </cell>
        </row>
        <row r="23092">
          <cell r="E23092" t="str">
            <v>2016 International Conference on Information Technology Systems and Innovation, ICITSI 2016 - Proceedings</v>
          </cell>
          <cell r="F23092" t="str">
            <v>-</v>
          </cell>
        </row>
        <row r="23093">
          <cell r="E23093" t="str">
            <v>2016 International Conference on Next Generation Intelligent Systems, ICNGIS 2016</v>
          </cell>
          <cell r="F23093" t="str">
            <v>-</v>
          </cell>
        </row>
        <row r="23094">
          <cell r="E23094" t="str">
            <v>Acrocephalus</v>
          </cell>
          <cell r="F23094" t="str">
            <v>Q4</v>
          </cell>
        </row>
        <row r="23095">
          <cell r="E23095" t="str">
            <v>Acta Turistica</v>
          </cell>
          <cell r="F23095" t="str">
            <v>Q4</v>
          </cell>
        </row>
        <row r="23096">
          <cell r="E23096" t="str">
            <v>Akkadica</v>
          </cell>
          <cell r="F23096" t="str">
            <v>Q2</v>
          </cell>
        </row>
        <row r="23097">
          <cell r="E23097" t="str">
            <v>Altre Modernita</v>
          </cell>
          <cell r="F23097" t="str">
            <v>Q1</v>
          </cell>
        </row>
        <row r="23098">
          <cell r="E23098" t="str">
            <v>American Journal of Agricultural and Biological Science (discontinued)</v>
          </cell>
          <cell r="F23098" t="str">
            <v>Q4</v>
          </cell>
        </row>
        <row r="23099">
          <cell r="E23099" t="str">
            <v>American Review of Canadian Studies</v>
          </cell>
          <cell r="F23099" t="str">
            <v>Q4</v>
          </cell>
        </row>
        <row r="23100">
          <cell r="E23100" t="str">
            <v>Anales de Documentacion (discontinued)</v>
          </cell>
          <cell r="F23100" t="str">
            <v>Q4</v>
          </cell>
        </row>
        <row r="23101">
          <cell r="E23101" t="str">
            <v>Annales de Chimie: Science des Materiaux</v>
          </cell>
          <cell r="F23101" t="str">
            <v>Q4</v>
          </cell>
        </row>
        <row r="23102">
          <cell r="E23102" t="str">
            <v>Applied and Computational Mechanics</v>
          </cell>
          <cell r="F23102" t="str">
            <v>Q4</v>
          </cell>
        </row>
        <row r="23103">
          <cell r="E23103" t="str">
            <v>Asia-Pacific Journal of Innovation in Hospitality and Tourism</v>
          </cell>
          <cell r="F23103" t="str">
            <v>Q4</v>
          </cell>
        </row>
        <row r="23104">
          <cell r="E23104" t="str">
            <v>Astronomy and Geophysics</v>
          </cell>
          <cell r="F23104" t="str">
            <v>Q4</v>
          </cell>
        </row>
        <row r="23105">
          <cell r="E23105" t="str">
            <v>BMEiCON 2015 - 8th Biomedical Engineering International Conference</v>
          </cell>
          <cell r="F23105" t="str">
            <v>-</v>
          </cell>
        </row>
        <row r="23106">
          <cell r="E23106" t="str">
            <v>Bridging the East and West: Theories and Practices of Transportation in the Asia Pacific - Selected Papers from the Proceedings of the 11th Asia Pacific Transportation Development Conference and the 29th ICTPA Annual Conference</v>
          </cell>
          <cell r="F23106" t="str">
            <v>-</v>
          </cell>
        </row>
        <row r="23107">
          <cell r="E23107" t="str">
            <v>Ceskoslovenska Patologie</v>
          </cell>
          <cell r="F23107" t="str">
            <v>Q4</v>
          </cell>
        </row>
        <row r="23108">
          <cell r="E23108" t="str">
            <v>Comics Grid</v>
          </cell>
          <cell r="F23108" t="str">
            <v>Q1</v>
          </cell>
        </row>
        <row r="23109">
          <cell r="E23109" t="str">
            <v>Communicatio</v>
          </cell>
          <cell r="F23109" t="str">
            <v>Q4</v>
          </cell>
        </row>
        <row r="23110">
          <cell r="E23110" t="str">
            <v>Communications in Statistics Case Studies Data Analysis and Applications</v>
          </cell>
          <cell r="F23110" t="str">
            <v>Q4</v>
          </cell>
        </row>
        <row r="23111">
          <cell r="E23111" t="str">
            <v>Dermatologia Revista Mexicana</v>
          </cell>
          <cell r="F23111" t="str">
            <v>Q4</v>
          </cell>
        </row>
        <row r="23112">
          <cell r="E23112" t="str">
            <v>Der Pharmacia Lettre (discontinued)</v>
          </cell>
          <cell r="F23112" t="str">
            <v>Q3</v>
          </cell>
        </row>
        <row r="23113">
          <cell r="E23113" t="str">
            <v>Diasporas</v>
          </cell>
          <cell r="F23113" t="str">
            <v>Q2</v>
          </cell>
        </row>
        <row r="23114">
          <cell r="E23114" t="str">
            <v>Didactica Slovenica - Pedagoska Obzorja</v>
          </cell>
          <cell r="F23114" t="str">
            <v>Q4</v>
          </cell>
        </row>
        <row r="23115">
          <cell r="E23115" t="str">
            <v>EAI Endorsed Transactions on Pervasive Health and Technology</v>
          </cell>
          <cell r="F23115" t="str">
            <v>Q4</v>
          </cell>
        </row>
        <row r="23116">
          <cell r="E23116" t="str">
            <v>Ecologia Balkanica</v>
          </cell>
          <cell r="F23116" t="str">
            <v>Q4</v>
          </cell>
        </row>
        <row r="23117">
          <cell r="E23117" t="str">
            <v>Education and Culture</v>
          </cell>
          <cell r="F23117" t="str">
            <v>Q2</v>
          </cell>
        </row>
        <row r="23118">
          <cell r="E23118" t="str">
            <v>European Yearbook of Minority Issues</v>
          </cell>
          <cell r="F23118" t="str">
            <v>Q2</v>
          </cell>
        </row>
        <row r="23119">
          <cell r="E23119" t="str">
            <v>Forum of Clinical Oncology</v>
          </cell>
          <cell r="F23119" t="str">
            <v>Q4</v>
          </cell>
        </row>
        <row r="23120">
          <cell r="E23120" t="str">
            <v>Homme et la Societe</v>
          </cell>
          <cell r="F23120" t="str">
            <v>Q3</v>
          </cell>
        </row>
        <row r="23121">
          <cell r="E23121" t="str">
            <v>Huntington Library Quarterly</v>
          </cell>
          <cell r="F23121" t="str">
            <v>Q1</v>
          </cell>
        </row>
        <row r="23122">
          <cell r="E23122" t="str">
            <v>ICCSE 2016 - 11th International Conference on Computer Science and Education</v>
          </cell>
          <cell r="F23122" t="str">
            <v>-</v>
          </cell>
        </row>
        <row r="23123">
          <cell r="E23123" t="str">
            <v>International Conference on Electronics, Information, and Communications, ICEIC 2016</v>
          </cell>
          <cell r="F23123" t="str">
            <v>-</v>
          </cell>
        </row>
        <row r="23124">
          <cell r="E23124" t="str">
            <v>International Journal of Chemical Sciences (discontinued)</v>
          </cell>
          <cell r="F23124" t="str">
            <v>Q4</v>
          </cell>
        </row>
        <row r="23125">
          <cell r="E23125" t="str">
            <v>International Journal of Powder Metallurgy (Princeton, New Jersey)</v>
          </cell>
          <cell r="F23125" t="str">
            <v>Q3</v>
          </cell>
        </row>
        <row r="23126">
          <cell r="E23126" t="str">
            <v>International Journal of Technoentrepreneurship</v>
          </cell>
          <cell r="F23126" t="str">
            <v>Q4</v>
          </cell>
        </row>
        <row r="23127">
          <cell r="E23127" t="str">
            <v>International Review on Computers and Software (discontinued)</v>
          </cell>
          <cell r="F23127" t="str">
            <v>Q4</v>
          </cell>
        </row>
        <row r="23128">
          <cell r="E23128" t="str">
            <v>Intus-Legere Historia</v>
          </cell>
          <cell r="F23128" t="str">
            <v>Q2</v>
          </cell>
        </row>
        <row r="23129">
          <cell r="E23129" t="str">
            <v>Iranian Journal of Earth Sciences</v>
          </cell>
          <cell r="F23129" t="str">
            <v>Q4</v>
          </cell>
        </row>
        <row r="23130">
          <cell r="E23130" t="str">
            <v>ITA-AITES World Tunnel Congress 2016, WTC 2016</v>
          </cell>
          <cell r="F23130" t="str">
            <v>-</v>
          </cell>
        </row>
        <row r="23131">
          <cell r="E23131" t="str">
            <v>Japanese Pharmacology and Therapeutics</v>
          </cell>
          <cell r="F23131" t="str">
            <v>Q4</v>
          </cell>
        </row>
        <row r="23132">
          <cell r="E23132" t="str">
            <v>Journal of Artificial Intelligence (discontinued)</v>
          </cell>
          <cell r="F23132" t="str">
            <v>Q4</v>
          </cell>
        </row>
        <row r="23133">
          <cell r="E23133" t="str">
            <v>Journal of Graphic Engineering and Design</v>
          </cell>
          <cell r="F23133" t="str">
            <v>Q4</v>
          </cell>
        </row>
        <row r="23134">
          <cell r="E23134" t="str">
            <v>Journal of Indian Academy of Forensic Medicine</v>
          </cell>
          <cell r="F23134" t="str">
            <v>Q4</v>
          </cell>
        </row>
        <row r="23135">
          <cell r="E23135" t="str">
            <v>Journal of Medical Practice Management</v>
          </cell>
          <cell r="F23135" t="str">
            <v>Q4</v>
          </cell>
        </row>
        <row r="23136">
          <cell r="E23136" t="str">
            <v>Journal of Mind and Behavior</v>
          </cell>
          <cell r="F23136" t="str">
            <v>Q3</v>
          </cell>
        </row>
        <row r="23137">
          <cell r="E23137" t="str">
            <v>Journal of Pharmaceutical Sciences and Research (discontinued)</v>
          </cell>
          <cell r="F23137" t="str">
            <v>Q3</v>
          </cell>
        </row>
        <row r="23138">
          <cell r="E23138" t="str">
            <v>Journal of Popular Culture</v>
          </cell>
          <cell r="F23138" t="str">
            <v>Q1</v>
          </cell>
        </row>
        <row r="23139">
          <cell r="E23139" t="str">
            <v>Journal of Tianjin Polytechnic University</v>
          </cell>
          <cell r="F23139" t="str">
            <v>Q3</v>
          </cell>
        </row>
        <row r="23140">
          <cell r="E23140" t="str">
            <v>King's Law Journal</v>
          </cell>
          <cell r="F23140" t="str">
            <v>Q3</v>
          </cell>
        </row>
        <row r="23141">
          <cell r="E23141" t="str">
            <v>Kleintierpraxis</v>
          </cell>
          <cell r="F23141" t="str">
            <v>Q4</v>
          </cell>
        </row>
        <row r="23142">
          <cell r="E23142" t="str">
            <v>Medecine Intensive Reanimation</v>
          </cell>
          <cell r="F23142" t="str">
            <v>Q4</v>
          </cell>
        </row>
        <row r="23143">
          <cell r="E23143" t="str">
            <v>Middle East Journal of Culture and Communication</v>
          </cell>
          <cell r="F23143" t="str">
            <v>Q2</v>
          </cell>
        </row>
        <row r="23144">
          <cell r="E23144" t="str">
            <v>Modern Food Science and Technology</v>
          </cell>
          <cell r="F23144" t="str">
            <v>Q4</v>
          </cell>
        </row>
        <row r="23145">
          <cell r="E23145" t="str">
            <v>Moroccan Journal of Chemistry</v>
          </cell>
          <cell r="F23145" t="str">
            <v>Q4</v>
          </cell>
        </row>
        <row r="23146">
          <cell r="E23146" t="str">
            <v>National Radio Science Conference, NRSC, Proceedings</v>
          </cell>
          <cell r="F23146" t="str">
            <v>-</v>
          </cell>
        </row>
        <row r="23147">
          <cell r="E23147" t="str">
            <v>Nervno-Myshechnye Bolezni</v>
          </cell>
          <cell r="F23147" t="str">
            <v>Q4</v>
          </cell>
        </row>
        <row r="23148">
          <cell r="E23148" t="str">
            <v>Nineteenth-Century Contexts</v>
          </cell>
          <cell r="F23148" t="str">
            <v>Q1</v>
          </cell>
        </row>
        <row r="23149">
          <cell r="E23149" t="str">
            <v>Okajimas Folia Anatomica Japonica (discontinued)</v>
          </cell>
          <cell r="F23149" t="str">
            <v>Q4</v>
          </cell>
        </row>
        <row r="23150">
          <cell r="E23150" t="str">
            <v>Photography and Culture</v>
          </cell>
          <cell r="F23150" t="str">
            <v>Q2</v>
          </cell>
        </row>
        <row r="23151">
          <cell r="E23151" t="str">
            <v>Physikalische Medizin Rehabilitationsmedizin Kurortmedizin</v>
          </cell>
          <cell r="F23151" t="str">
            <v>Q4</v>
          </cell>
        </row>
        <row r="23152">
          <cell r="E23152" t="str">
            <v>Privredna Kretanja i Ekonomska Politika</v>
          </cell>
          <cell r="F23152" t="str">
            <v>Q4</v>
          </cell>
        </row>
        <row r="23153">
          <cell r="E23153" t="str">
            <v>Proceedings - 2016 3rd International Conference on Mathematics and Computers in Sciences and in Industry, MCSI 2016</v>
          </cell>
          <cell r="F23153" t="str">
            <v>-</v>
          </cell>
        </row>
        <row r="23154">
          <cell r="E23154" t="str">
            <v>Proceedings - 2016 International Conference on Agents, ICA 2016</v>
          </cell>
          <cell r="F23154" t="str">
            <v>-</v>
          </cell>
        </row>
        <row r="23155">
          <cell r="E23155" t="str">
            <v>Proceedings - 3rd International Workshop on Software Engineering Research and Industrial Practice, SER and IP 2016</v>
          </cell>
          <cell r="F23155" t="str">
            <v>-</v>
          </cell>
        </row>
        <row r="23156">
          <cell r="E23156" t="str">
            <v>Proceedings of 2016 International Conference on Robotics, Automation and Sciences, ICORAS 2016</v>
          </cell>
          <cell r="F23156" t="str">
            <v>-</v>
          </cell>
        </row>
        <row r="23157">
          <cell r="E23157" t="str">
            <v>Proceedings of 6th International Conference on Intelligent Control and Information Processing, ICICIP 2015</v>
          </cell>
          <cell r="F23157" t="str">
            <v>-</v>
          </cell>
        </row>
        <row r="23158">
          <cell r="E23158" t="str">
            <v>Proceedings of PAW 2016: 1st PGAS Applications Workshop - Held in conjunction with SC 2016: The International Conference for High Performance Computing, Networking, Storage and Analysis</v>
          </cell>
          <cell r="F23158" t="str">
            <v>-</v>
          </cell>
        </row>
        <row r="23159">
          <cell r="E23159" t="str">
            <v>Proceedings of the 2016 4th International Japan-Egypt Conference on Electronic, Communication and Computers, JEC-ECC 2016</v>
          </cell>
          <cell r="F23159" t="str">
            <v>-</v>
          </cell>
        </row>
        <row r="23160">
          <cell r="E23160" t="str">
            <v>Proceedings of the SPE/IADC Middle East Drilling Technology Conference and Exhibition</v>
          </cell>
          <cell r="F23160" t="str">
            <v>-</v>
          </cell>
        </row>
        <row r="23161">
          <cell r="E23161" t="str">
            <v>Psychiatria</v>
          </cell>
          <cell r="F23161" t="str">
            <v>Q4</v>
          </cell>
        </row>
        <row r="23162">
          <cell r="E23162" t="str">
            <v>Psychiatry, Psychotherapy and Clinical Psychology</v>
          </cell>
          <cell r="F23162" t="str">
            <v>Q4</v>
          </cell>
        </row>
        <row r="23163">
          <cell r="E23163" t="str">
            <v>Pulmonologiya</v>
          </cell>
          <cell r="F23163" t="str">
            <v>Q4</v>
          </cell>
        </row>
        <row r="23164">
          <cell r="E23164" t="str">
            <v>Research Journal of Chemistry and Environment</v>
          </cell>
          <cell r="F23164" t="str">
            <v>Q4</v>
          </cell>
        </row>
        <row r="23165">
          <cell r="E23165" t="str">
            <v>Revista Argentina de Cardiologia</v>
          </cell>
          <cell r="F23165" t="str">
            <v>Q4</v>
          </cell>
        </row>
        <row r="23166">
          <cell r="E23166" t="str">
            <v>Revista Espanola de Patologia</v>
          </cell>
          <cell r="F23166" t="str">
            <v>Q4</v>
          </cell>
        </row>
        <row r="23167">
          <cell r="E23167" t="str">
            <v>Romanticism</v>
          </cell>
          <cell r="F23167" t="str">
            <v>Q1</v>
          </cell>
        </row>
        <row r="23168">
          <cell r="E23168" t="str">
            <v>Ship Building of China</v>
          </cell>
          <cell r="F23168" t="str">
            <v>Q4</v>
          </cell>
        </row>
        <row r="23169">
          <cell r="E23169" t="str">
            <v>Sistemi Intelligenti</v>
          </cell>
          <cell r="F23169" t="str">
            <v>Q3</v>
          </cell>
        </row>
        <row r="23170">
          <cell r="E23170" t="str">
            <v>Societes Contemporaines</v>
          </cell>
          <cell r="F23170" t="str">
            <v>Q4</v>
          </cell>
        </row>
        <row r="23171">
          <cell r="E23171" t="str">
            <v>Soins Gerontologie</v>
          </cell>
          <cell r="F23171" t="str">
            <v>Q4</v>
          </cell>
        </row>
        <row r="23172">
          <cell r="E23172" t="str">
            <v>Staps</v>
          </cell>
          <cell r="F23172" t="str">
            <v>Q3</v>
          </cell>
        </row>
        <row r="23173">
          <cell r="E23173" t="str">
            <v>Studies in American Fiction</v>
          </cell>
          <cell r="F23173" t="str">
            <v>Q1</v>
          </cell>
        </row>
        <row r="23174">
          <cell r="E23174" t="str">
            <v>Turkderm Deri Hastaliklari ve Frengi Arsivi</v>
          </cell>
          <cell r="F23174" t="str">
            <v>Q4</v>
          </cell>
        </row>
        <row r="23175">
          <cell r="E23175" t="str">
            <v>Veterinarija ir Zootechnika</v>
          </cell>
          <cell r="F23175" t="str">
            <v>Q4</v>
          </cell>
        </row>
        <row r="23176">
          <cell r="E23176" t="str">
            <v>World Environmental and Water Resources Congress 2017: Water, Wastewater, and Stormwater; Urban Watershed Management; and Municipal Water Infrastructure - Selected Papers from the World Environmental and Water Resources Congress 2017</v>
          </cell>
          <cell r="F23176" t="str">
            <v>-</v>
          </cell>
        </row>
        <row r="23177">
          <cell r="E23177" t="str">
            <v>Zeitschrift fur Familienforschung (discontinued)</v>
          </cell>
          <cell r="F23177" t="str">
            <v>Q3</v>
          </cell>
        </row>
        <row r="23178">
          <cell r="E23178" t="str">
            <v>Zhejiang da xue xue bao. Yi xue ban = Journal of Zhejiang University. Medical sciences</v>
          </cell>
          <cell r="F23178" t="str">
            <v>Q4</v>
          </cell>
        </row>
        <row r="23179">
          <cell r="E23179" t="str">
            <v>2015 IEEE 2nd International Conference on InformationScience and Security, ICISS 2015</v>
          </cell>
          <cell r="F23179" t="str">
            <v>-</v>
          </cell>
        </row>
        <row r="23180">
          <cell r="E23180" t="str">
            <v>2015 International Conference on Smart Sensors and Systems, IC-SSS 2015</v>
          </cell>
          <cell r="F23180" t="str">
            <v>-</v>
          </cell>
        </row>
        <row r="23181">
          <cell r="E23181" t="str">
            <v>2015 International Symposium on Agents, Multi-Agent Systems and Robotics, ISAMSR 2015</v>
          </cell>
          <cell r="F23181" t="str">
            <v>-</v>
          </cell>
        </row>
        <row r="23182">
          <cell r="E23182" t="str">
            <v>2016 1st IEEE International Conference on Computer Communication and the Internet, ICCCI 2016</v>
          </cell>
          <cell r="F23182" t="str">
            <v>-</v>
          </cell>
        </row>
        <row r="23183">
          <cell r="E23183" t="str">
            <v>2016 21st International Conference on Microwave, Radar and Wireless Communications, MIKON 2016</v>
          </cell>
          <cell r="F23183" t="str">
            <v>-</v>
          </cell>
        </row>
        <row r="23184">
          <cell r="E23184" t="str">
            <v>2016 6th Electronic System-Integration Technology Conference, ESTC 2016</v>
          </cell>
          <cell r="F23184" t="str">
            <v>-</v>
          </cell>
        </row>
        <row r="23185">
          <cell r="E23185" t="str">
            <v>2016 9th International Conference on Mobile Computing and Ubiquitous Networking, ICMU 2016</v>
          </cell>
          <cell r="F23185" t="str">
            <v>-</v>
          </cell>
        </row>
        <row r="23186">
          <cell r="E23186" t="str">
            <v>2016 Information Security for South Africa - Proceedings of the 2016 ISSA Conference</v>
          </cell>
          <cell r="F23186" t="str">
            <v>-</v>
          </cell>
        </row>
        <row r="23187">
          <cell r="E23187" t="str">
            <v>2016 International Conference on Electronics and Information Technology, EIT 2016 - Conference Proceedings</v>
          </cell>
          <cell r="F23187" t="str">
            <v>-</v>
          </cell>
        </row>
        <row r="23188">
          <cell r="E23188" t="str">
            <v>6th International Conference on Computing, Communications and Networking Technologies, ICCCNT 2015</v>
          </cell>
          <cell r="F23188" t="str">
            <v>-</v>
          </cell>
        </row>
        <row r="23189">
          <cell r="E23189" t="str">
            <v>Actual Problems of Economics (discontinued)</v>
          </cell>
          <cell r="F23189" t="str">
            <v>Q4</v>
          </cell>
        </row>
        <row r="23190">
          <cell r="E23190" t="str">
            <v>Advanced Vehicle Control AVEC&amp;#x00c3;&amp;#x0083;&amp;#x00c2;&amp;#x00a2;&amp;#x00c3;&amp;#x00a2;&amp;#x00e2;&amp;#x0080;&amp;#x009a;&amp;#x00c2;&amp;#x00ac;&amp;#x00c3;&amp;#x00a2;&amp;#x00e2;&amp;#x0080;&amp;#x009e;&amp;#x00c2;&amp;#x00a2;16 - Proceedings of the 13th International Symposium on Advanced Vehicle Control AVEC&amp;#x00c3;&amp;#x0083;&amp;#x00c2;&amp;#x00a2;&amp;#x00c3;&amp;#x00a2;&amp;#x00e2;&amp;#x0080;&amp;#x009a;&amp;#x00c2;&amp;#x00ac;&amp;#x00c3;&amp;#x00a2;&amp;#x00e2;&amp;#x0080;&amp;#x009e;&amp;#x00c2;&amp;#x00a2;16</v>
          </cell>
          <cell r="F23190" t="str">
            <v>-</v>
          </cell>
        </row>
        <row r="23191">
          <cell r="E23191" t="str">
            <v>Advances in the Economic Analysis of Participatory and Labor-Managed Firms</v>
          </cell>
          <cell r="F23191" t="str">
            <v>Q4</v>
          </cell>
        </row>
        <row r="23192">
          <cell r="E23192" t="str">
            <v>Analele Universitatii din Craiova, Seria Filozofie</v>
          </cell>
          <cell r="F23192" t="str">
            <v>Q3</v>
          </cell>
        </row>
        <row r="23193">
          <cell r="E23193" t="str">
            <v>Antropologia Portuguesa</v>
          </cell>
          <cell r="F23193" t="str">
            <v>Q3</v>
          </cell>
        </row>
        <row r="23194">
          <cell r="E23194" t="str">
            <v>Archiv fur Lebensmittelhygiene</v>
          </cell>
          <cell r="F23194" t="str">
            <v>Q4</v>
          </cell>
        </row>
        <row r="23195">
          <cell r="E23195" t="str">
            <v>ASME 2016 14th International Conference on Fuel Cell Science, Engineering and Technology, FUELCELL 2016, collocated with the ASME 2016 Power Conference and the ASME 2016 10th International Conference on Energy Sustainability</v>
          </cell>
          <cell r="F23195" t="str">
            <v>-</v>
          </cell>
        </row>
        <row r="23196">
          <cell r="E23196" t="str">
            <v>Biochimica Clinica</v>
          </cell>
          <cell r="F23196" t="str">
            <v>Q4</v>
          </cell>
        </row>
        <row r="23197">
          <cell r="E23197" t="str">
            <v>Bioscience Research (discontinued)</v>
          </cell>
          <cell r="F23197" t="str">
            <v>Q4</v>
          </cell>
        </row>
        <row r="23198">
          <cell r="E23198" t="str">
            <v>Cement International</v>
          </cell>
          <cell r="F23198" t="str">
            <v>Q4</v>
          </cell>
        </row>
        <row r="23199">
          <cell r="E23199" t="str">
            <v>Ceska a Slovenska Farmacie</v>
          </cell>
          <cell r="F23199" t="str">
            <v>Q3</v>
          </cell>
        </row>
        <row r="23200">
          <cell r="E23200" t="str">
            <v>CFD Letters</v>
          </cell>
          <cell r="F23200" t="str">
            <v>Q4</v>
          </cell>
        </row>
        <row r="23201">
          <cell r="E23201" t="str">
            <v>Ciudad y Territorio Estudios Territoriales</v>
          </cell>
          <cell r="F23201" t="str">
            <v>Q3</v>
          </cell>
        </row>
        <row r="23202">
          <cell r="E23202" t="str">
            <v>Cleveland state law review</v>
          </cell>
          <cell r="F23202" t="str">
            <v>Q3</v>
          </cell>
        </row>
        <row r="23203">
          <cell r="E23203" t="str">
            <v>Comparative American Studies</v>
          </cell>
          <cell r="F23203" t="str">
            <v>Q2</v>
          </cell>
        </row>
        <row r="23204">
          <cell r="E23204" t="str">
            <v>Cultural and Social History</v>
          </cell>
          <cell r="F23204" t="str">
            <v>Q2</v>
          </cell>
        </row>
        <row r="23205">
          <cell r="E23205" t="str">
            <v>Drug Invention Today (discontinued)</v>
          </cell>
          <cell r="F23205" t="str">
            <v>Q4</v>
          </cell>
        </row>
        <row r="23206">
          <cell r="E23206" t="str">
            <v>ECCOMAS Congress 2016 - Proceedings of the 7th European Congress on Computational Methods in Applied Sciences and Engineering</v>
          </cell>
          <cell r="F23206" t="str">
            <v>-</v>
          </cell>
        </row>
        <row r="23207">
          <cell r="E23207" t="str">
            <v>Epites-Epiteszettudomany</v>
          </cell>
          <cell r="F23207" t="str">
            <v>Q2</v>
          </cell>
        </row>
        <row r="23208">
          <cell r="E23208" t="str">
            <v>Etnografica</v>
          </cell>
          <cell r="F23208" t="str">
            <v>Q2</v>
          </cell>
        </row>
        <row r="23209">
          <cell r="E23209" t="str">
            <v>Filosoficky Casopis</v>
          </cell>
          <cell r="F23209" t="str">
            <v>Q2</v>
          </cell>
        </row>
        <row r="23210">
          <cell r="E23210" t="str">
            <v>Forstarchiv</v>
          </cell>
          <cell r="F23210" t="str">
            <v>Q4</v>
          </cell>
        </row>
        <row r="23211">
          <cell r="E23211" t="str">
            <v>Giornale italiano di nefrologia : organo ufficiale della Societa&amp;amp;#x0300; italiana di nefrologia</v>
          </cell>
          <cell r="F23211" t="str">
            <v>Q4</v>
          </cell>
        </row>
        <row r="23212">
          <cell r="E23212" t="str">
            <v>Hispania Nova</v>
          </cell>
          <cell r="F23212" t="str">
            <v>Q2</v>
          </cell>
        </row>
        <row r="23213">
          <cell r="E23213" t="str">
            <v>Hispanic Review</v>
          </cell>
          <cell r="F23213" t="str">
            <v>Q1</v>
          </cell>
        </row>
        <row r="23214">
          <cell r="E23214" t="str">
            <v>ILS 2016 - 6th International Conference on Information Systems, Logistics and Supply Chain</v>
          </cell>
          <cell r="F23214" t="str">
            <v>-</v>
          </cell>
        </row>
        <row r="23215">
          <cell r="E23215" t="str">
            <v>Indian Journal of Heterocyclic Chemistry</v>
          </cell>
          <cell r="F23215" t="str">
            <v>Q4</v>
          </cell>
        </row>
        <row r="23216">
          <cell r="E23216" t="str">
            <v>Ingeniare</v>
          </cell>
          <cell r="F23216" t="str">
            <v>Q3</v>
          </cell>
        </row>
        <row r="23217">
          <cell r="E23217" t="str">
            <v>International Journal of Vehicle Safety</v>
          </cell>
          <cell r="F23217" t="str">
            <v>Q4</v>
          </cell>
        </row>
        <row r="23218">
          <cell r="E23218" t="str">
            <v>International series on information systems and management in creative eMedia</v>
          </cell>
          <cell r="F23218" t="str">
            <v>-</v>
          </cell>
        </row>
        <row r="23219">
          <cell r="E23219" t="str">
            <v>Investigacion Clinica</v>
          </cell>
          <cell r="F23219" t="str">
            <v>Q4</v>
          </cell>
        </row>
        <row r="23220">
          <cell r="E23220" t="str">
            <v>Iraqi Journal of Veterinary Sciences</v>
          </cell>
          <cell r="F23220" t="str">
            <v>Q4</v>
          </cell>
        </row>
        <row r="23221">
          <cell r="E23221" t="str">
            <v>IREC 2016 - 7th International Renewable Energy Congress</v>
          </cell>
          <cell r="F23221" t="str">
            <v>-</v>
          </cell>
        </row>
        <row r="23222">
          <cell r="E23222" t="str">
            <v>ISOCC 2016 - International SoC Design Conference: Smart SoC for Intelligent Things</v>
          </cell>
          <cell r="F23222" t="str">
            <v>-</v>
          </cell>
        </row>
        <row r="23223">
          <cell r="E23223" t="str">
            <v>ISVS E-journal</v>
          </cell>
          <cell r="F23223" t="str">
            <v>Q2</v>
          </cell>
        </row>
        <row r="23224">
          <cell r="E23224" t="str">
            <v>Jezikoslovlje</v>
          </cell>
          <cell r="F23224" t="str">
            <v>Q3</v>
          </cell>
        </row>
        <row r="23225">
          <cell r="E23225" t="str">
            <v>Journal of Applied Biotechnology Reports</v>
          </cell>
          <cell r="F23225" t="str">
            <v>Q4</v>
          </cell>
        </row>
        <row r="23226">
          <cell r="E23226" t="str">
            <v>Journal of Arabian Studies</v>
          </cell>
          <cell r="F23226" t="str">
            <v>Q2</v>
          </cell>
        </row>
        <row r="23227">
          <cell r="E23227" t="str">
            <v>Journal of Business Valuation and Economic Loss Analysis</v>
          </cell>
          <cell r="F23227" t="str">
            <v>Q4</v>
          </cell>
        </row>
        <row r="23228">
          <cell r="E23228" t="str">
            <v>Journal of Cardiovascular Disease Research (discontinued)</v>
          </cell>
          <cell r="F23228" t="str">
            <v>Q4</v>
          </cell>
        </row>
        <row r="23229">
          <cell r="E23229" t="str">
            <v>Journal of Economics and Economic Education Research (discontinued)</v>
          </cell>
          <cell r="F23229" t="str">
            <v>Q4</v>
          </cell>
        </row>
        <row r="23230">
          <cell r="E23230" t="str">
            <v>Journal of Laboratory Medicine</v>
          </cell>
          <cell r="F23230" t="str">
            <v>Q4</v>
          </cell>
        </row>
        <row r="23231">
          <cell r="E23231" t="str">
            <v>Journal of Sciences, Islamic Republic of Iran</v>
          </cell>
          <cell r="F23231" t="str">
            <v>Q4</v>
          </cell>
        </row>
        <row r="23232">
          <cell r="E23232" t="str">
            <v>Kardiologiya</v>
          </cell>
          <cell r="F23232" t="str">
            <v>Q4</v>
          </cell>
        </row>
        <row r="23233">
          <cell r="E23233" t="str">
            <v>Kardiovaskulare Medizin</v>
          </cell>
          <cell r="F23233" t="str">
            <v>Q4</v>
          </cell>
        </row>
        <row r="23234">
          <cell r="E23234" t="str">
            <v>Klinische Neurophysiologie</v>
          </cell>
          <cell r="F23234" t="str">
            <v>Q4</v>
          </cell>
        </row>
        <row r="23235">
          <cell r="E23235" t="str">
            <v>Korean Journal of Defense Analysis</v>
          </cell>
          <cell r="F23235" t="str">
            <v>Q3</v>
          </cell>
        </row>
        <row r="23236">
          <cell r="E23236" t="str">
            <v>Linguistics of the Tibeto-Burman Area</v>
          </cell>
          <cell r="F23236" t="str">
            <v>Q3</v>
          </cell>
        </row>
        <row r="23237">
          <cell r="E23237" t="str">
            <v>Louisiana Law Review</v>
          </cell>
          <cell r="F23237" t="str">
            <v>Q3</v>
          </cell>
        </row>
        <row r="23238">
          <cell r="E23238" t="str">
            <v>Lucentum</v>
          </cell>
          <cell r="F23238" t="str">
            <v>Q2</v>
          </cell>
        </row>
        <row r="23239">
          <cell r="E23239" t="str">
            <v>Mariner's Mirror</v>
          </cell>
          <cell r="F23239" t="str">
            <v>Q2</v>
          </cell>
        </row>
        <row r="23240">
          <cell r="E23240" t="str">
            <v>Meteorologica</v>
          </cell>
          <cell r="F23240" t="str">
            <v>Q4</v>
          </cell>
        </row>
        <row r="23241">
          <cell r="E23241" t="str">
            <v>Natural Volatiles and Essential Oils (discontinued)</v>
          </cell>
          <cell r="F23241" t="str">
            <v>Q3</v>
          </cell>
        </row>
        <row r="23242">
          <cell r="E23242" t="str">
            <v>Nutrition Clinique et Metabolisme</v>
          </cell>
          <cell r="F23242" t="str">
            <v>Q4</v>
          </cell>
        </row>
        <row r="23243">
          <cell r="E23243" t="str">
            <v>Oil Gas European Magazine</v>
          </cell>
          <cell r="F23243" t="str">
            <v>Q4</v>
          </cell>
        </row>
        <row r="23244">
          <cell r="E23244" t="str">
            <v>OR58: The OR Society Annual Conference</v>
          </cell>
          <cell r="F23244" t="str">
            <v>-</v>
          </cell>
        </row>
        <row r="23245">
          <cell r="E23245" t="str">
            <v>Oral Surgery</v>
          </cell>
          <cell r="F23245" t="str">
            <v>Q4</v>
          </cell>
        </row>
        <row r="23246">
          <cell r="E23246" t="str">
            <v>Phenomenology and Mind</v>
          </cell>
          <cell r="F23246" t="str">
            <v>Q3</v>
          </cell>
        </row>
        <row r="23247">
          <cell r="E23247" t="str">
            <v>Practising Midwife</v>
          </cell>
          <cell r="F23247" t="str">
            <v>Q3</v>
          </cell>
        </row>
        <row r="23248">
          <cell r="E23248" t="str">
            <v>Proceeding - 2016 International Seminar on Sensors, Instrumentation, Measurement and Metrology, ISSIMM 2016</v>
          </cell>
          <cell r="F23248" t="str">
            <v>-</v>
          </cell>
        </row>
        <row r="23249">
          <cell r="E23249" t="str">
            <v>Proceedings - 2016 10th International Conference on the Quality of Information and Communications Technology, QUATIC 2016</v>
          </cell>
          <cell r="F23249" t="str">
            <v>-</v>
          </cell>
        </row>
        <row r="23250">
          <cell r="E23250" t="str">
            <v>Proceedings - 2016 International Symposium on System and Software Reliability, ISSSR 2016</v>
          </cell>
          <cell r="F23250" t="str">
            <v>-</v>
          </cell>
        </row>
        <row r="23251">
          <cell r="E23251" t="str">
            <v>Proceedings of the 2016 IEEE 18th Electronics Packaging Technology Conference, EPTC 2016</v>
          </cell>
          <cell r="F23251" t="str">
            <v>-</v>
          </cell>
        </row>
        <row r="23252">
          <cell r="E23252" t="str">
            <v>Proceedings of the 2016 IEEE North West Russia Section Young Researchers in Electrical and Electronic Engineering Conference, EIConRusNW 2016</v>
          </cell>
          <cell r="F23252" t="str">
            <v>-</v>
          </cell>
        </row>
        <row r="23253">
          <cell r="E23253" t="str">
            <v>Proceedings of the 8th International Workshop on Massively Multiuser Virtual Environments, MMVE 2016</v>
          </cell>
          <cell r="F23253" t="str">
            <v>-</v>
          </cell>
        </row>
        <row r="23254">
          <cell r="E23254" t="str">
            <v>Quaderni Costituzionali</v>
          </cell>
          <cell r="F23254" t="str">
            <v>Q3</v>
          </cell>
        </row>
        <row r="23255">
          <cell r="E23255" t="str">
            <v>Revista Chilena de Derecho</v>
          </cell>
          <cell r="F23255" t="str">
            <v>Q3</v>
          </cell>
        </row>
        <row r="23256">
          <cell r="E23256" t="str">
            <v>Revista Cubana de Hematologia, Inmunologia y Hemoterapia</v>
          </cell>
          <cell r="F23256" t="str">
            <v>Q4</v>
          </cell>
        </row>
        <row r="23257">
          <cell r="E23257" t="str">
            <v>Revista de la Facultad de Agronomia</v>
          </cell>
          <cell r="F23257" t="str">
            <v>Q4</v>
          </cell>
        </row>
        <row r="23258">
          <cell r="E23258" t="str">
            <v>Revista Espanola de Drogodependencias</v>
          </cell>
          <cell r="F23258" t="str">
            <v>Q4</v>
          </cell>
        </row>
        <row r="23259">
          <cell r="E23259" t="str">
            <v>Revista Mexicana de Trastornos Alimentarios</v>
          </cell>
          <cell r="F23259" t="str">
            <v>Q4</v>
          </cell>
        </row>
        <row r="23260">
          <cell r="E23260" t="str">
            <v>Revue Francophone des Laboratoires (discontinued)</v>
          </cell>
          <cell r="F23260" t="str">
            <v>Q4</v>
          </cell>
        </row>
        <row r="23261">
          <cell r="E23261" t="str">
            <v>Rural Theology</v>
          </cell>
          <cell r="F23261" t="str">
            <v>Q2</v>
          </cell>
        </row>
        <row r="23262">
          <cell r="E23262" t="str">
            <v>Rutgers Law Review</v>
          </cell>
          <cell r="F23262" t="str">
            <v>Q3</v>
          </cell>
        </row>
        <row r="23263">
          <cell r="E23263" t="str">
            <v>Santander Art and Culture Law Review</v>
          </cell>
          <cell r="F23263" t="str">
            <v>Q2</v>
          </cell>
        </row>
        <row r="23264">
          <cell r="E23264" t="str">
            <v>SAS 2016 - Sensors Applications Symposium, Proceedings</v>
          </cell>
          <cell r="F23264" t="str">
            <v>-</v>
          </cell>
        </row>
        <row r="23265">
          <cell r="E23265" t="str">
            <v>Sustainable Hydraulics in the Era of Global Change - Proceedings of the 4th European Congress of the International Association of Hydroenvironment engineering and Research, IAHR 2016</v>
          </cell>
          <cell r="F23265" t="str">
            <v>-</v>
          </cell>
        </row>
        <row r="23266">
          <cell r="E23266" t="str">
            <v>Traditio</v>
          </cell>
          <cell r="F23266" t="str">
            <v>Q1</v>
          </cell>
        </row>
        <row r="23267">
          <cell r="E23267" t="str">
            <v>Tribologie und Schmierungstechnik</v>
          </cell>
          <cell r="F23267" t="str">
            <v>Q4</v>
          </cell>
        </row>
        <row r="23268">
          <cell r="E23268" t="str">
            <v>Tropical Journal of Natural Product Research</v>
          </cell>
          <cell r="F23268" t="str">
            <v>Q3</v>
          </cell>
        </row>
        <row r="23269">
          <cell r="E23269" t="str">
            <v>VacciMonitor</v>
          </cell>
          <cell r="F23269" t="str">
            <v>Q4</v>
          </cell>
        </row>
        <row r="23270">
          <cell r="E23270" t="str">
            <v>Victorian Literature and Culture</v>
          </cell>
          <cell r="F23270" t="str">
            <v>Q1</v>
          </cell>
        </row>
        <row r="23271">
          <cell r="E23271" t="str">
            <v>WOCC 2016 - 25th Wireless and Optical Communication Conference, Jointly held with Photonics Forum of Chiao-Tung Universities</v>
          </cell>
          <cell r="F23271" t="str">
            <v>-</v>
          </cell>
        </row>
        <row r="23272">
          <cell r="E23272" t="str">
            <v>World hospitals and health services : the official journal of the International Hospital Federation</v>
          </cell>
          <cell r="F23272" t="str">
            <v>Q4</v>
          </cell>
        </row>
        <row r="23273">
          <cell r="E23273" t="str">
            <v>Zhonghua xue ye xue za zhi = Zhonghua xueyexue zazhi</v>
          </cell>
          <cell r="F23273" t="str">
            <v>Q4</v>
          </cell>
        </row>
        <row r="23274">
          <cell r="E23274" t="str">
            <v>2015 IEEE Conference on Sustainable Utilization and Development in Engineering and Technology, CSUDET 2015</v>
          </cell>
          <cell r="F23274" t="str">
            <v>-</v>
          </cell>
        </row>
        <row r="23275">
          <cell r="E23275" t="str">
            <v>2015 IEEE International Conference on Electronics, Computing and Communication Technologies, CONECCT 2015</v>
          </cell>
          <cell r="F23275" t="str">
            <v>-</v>
          </cell>
        </row>
        <row r="23276">
          <cell r="E23276" t="str">
            <v>2016 11th France-Japan and 9th Europe-Asia Congress on Mechatronics, MECATRONICS 2016 / 17th International Conference on Research and Education in Mechatronics, REM 2016</v>
          </cell>
          <cell r="F23276" t="str">
            <v>-</v>
          </cell>
        </row>
        <row r="23277">
          <cell r="E23277" t="str">
            <v>2016 2nd International Conference on Green High Performance Computing, ICGHPC 2016</v>
          </cell>
          <cell r="F23277" t="str">
            <v>-</v>
          </cell>
        </row>
        <row r="23278">
          <cell r="E23278" t="str">
            <v>2016 7th International Conference on Sciences of Electronics, Technologies of Information and Telecommunications, SETIT 2016</v>
          </cell>
          <cell r="F23278" t="str">
            <v>-</v>
          </cell>
        </row>
        <row r="23279">
          <cell r="E23279" t="str">
            <v>2016 8th Cairo International Biomedical Engineering Conference, CIBEC 2016</v>
          </cell>
          <cell r="F23279" t="str">
            <v>-</v>
          </cell>
        </row>
        <row r="23280">
          <cell r="E23280" t="str">
            <v>2016 IEEE Radar Methods and Systems Workshop, RMSW 2016 - Proceedings</v>
          </cell>
          <cell r="F23280" t="str">
            <v>-</v>
          </cell>
        </row>
        <row r="23281">
          <cell r="E23281" t="str">
            <v>34th Wind Energy Symposium</v>
          </cell>
          <cell r="F23281" t="str">
            <v>-</v>
          </cell>
        </row>
        <row r="23282">
          <cell r="E23282" t="str">
            <v>Akusherstvo i Ginekologiya (Russian Federation)</v>
          </cell>
          <cell r="F23282" t="str">
            <v>Q4</v>
          </cell>
        </row>
        <row r="23283">
          <cell r="E23283" t="str">
            <v>Annales Mathematicae et Informaticae</v>
          </cell>
          <cell r="F23283" t="str">
            <v>Q4</v>
          </cell>
        </row>
        <row r="23284">
          <cell r="E23284" t="str">
            <v>Asian Journal of Pharmaceutical Research and Health Care (discontinued)</v>
          </cell>
          <cell r="F23284" t="str">
            <v>Q3</v>
          </cell>
        </row>
        <row r="23285">
          <cell r="E23285" t="str">
            <v>Bandaoti Guangdian/Semiconductor Optoelectronics</v>
          </cell>
          <cell r="F23285" t="str">
            <v>Q4</v>
          </cell>
        </row>
        <row r="23286">
          <cell r="E23286" t="str">
            <v>BHR Group - 12th International Conference on Pressure Surges</v>
          </cell>
          <cell r="F23286" t="str">
            <v>-</v>
          </cell>
        </row>
        <row r="23287">
          <cell r="E23287" t="str">
            <v>Bio-Algorithms and Med-Systems</v>
          </cell>
          <cell r="F23287" t="str">
            <v>Q4</v>
          </cell>
        </row>
        <row r="23288">
          <cell r="E23288" t="str">
            <v>Biologie in Unserer Zeit</v>
          </cell>
          <cell r="F23288" t="str">
            <v>Q4</v>
          </cell>
        </row>
        <row r="23289">
          <cell r="E23289" t="str">
            <v>Canadian Journal of Law and Society</v>
          </cell>
          <cell r="F23289" t="str">
            <v>Q3</v>
          </cell>
        </row>
        <row r="23290">
          <cell r="E23290" t="str">
            <v>Canadian Review of Comparative Literature</v>
          </cell>
          <cell r="F23290" t="str">
            <v>Q1</v>
          </cell>
        </row>
        <row r="23291">
          <cell r="E23291" t="str">
            <v>Chinese Traditional and Herbal Drugs</v>
          </cell>
          <cell r="F23291" t="str">
            <v>Q3</v>
          </cell>
        </row>
        <row r="23292">
          <cell r="E23292" t="str">
            <v>Digital Health</v>
          </cell>
          <cell r="F23292" t="str">
            <v>Q4</v>
          </cell>
        </row>
        <row r="23293">
          <cell r="E23293" t="str">
            <v>Drug and Therapeutics Bulletin</v>
          </cell>
          <cell r="F23293" t="str">
            <v>Q4</v>
          </cell>
        </row>
        <row r="23294">
          <cell r="E23294" t="str">
            <v>Early Modern Low Countries</v>
          </cell>
          <cell r="F23294" t="str">
            <v>Q2</v>
          </cell>
        </row>
        <row r="23295">
          <cell r="E23295" t="str">
            <v>Environmental Engineering V - Proceedings of the 5th National Congress of Environmental Engineering</v>
          </cell>
          <cell r="F23295" t="str">
            <v>-</v>
          </cell>
        </row>
        <row r="23296">
          <cell r="E23296" t="str">
            <v>Estudos Ibero-Americanos</v>
          </cell>
          <cell r="F23296" t="str">
            <v>Q2</v>
          </cell>
        </row>
        <row r="23297">
          <cell r="E23297" t="str">
            <v>Far East Journal of Mathematical Sciences (discontinued)</v>
          </cell>
          <cell r="F23297" t="str">
            <v>Q4</v>
          </cell>
        </row>
        <row r="23298">
          <cell r="E23298" t="str">
            <v>Fa yi xue za zhi</v>
          </cell>
          <cell r="F23298" t="str">
            <v>Q4</v>
          </cell>
        </row>
        <row r="23299">
          <cell r="E23299" t="str">
            <v>Forum on Specification and Design Languages</v>
          </cell>
          <cell r="F23299" t="str">
            <v>-</v>
          </cell>
        </row>
        <row r="23300">
          <cell r="E23300" t="str">
            <v>Geography Teacher</v>
          </cell>
          <cell r="F23300" t="str">
            <v>Q4</v>
          </cell>
        </row>
        <row r="23301">
          <cell r="E23301" t="str">
            <v>Gestion y Politica Publica</v>
          </cell>
          <cell r="F23301" t="str">
            <v>Q3</v>
          </cell>
        </row>
        <row r="23302">
          <cell r="E23302" t="str">
            <v>Gesundheitsokonomie und Qualitatsmanagement</v>
          </cell>
          <cell r="F23302" t="str">
            <v>Q4</v>
          </cell>
        </row>
        <row r="23303">
          <cell r="E23303" t="str">
            <v>GHTC 2016 - IEEE Global Humanitarian Technology Conference: Technology for the Benefit of Humanity, Conference Proceedings</v>
          </cell>
          <cell r="F23303" t="str">
            <v>-</v>
          </cell>
        </row>
        <row r="23304">
          <cell r="E23304" t="str">
            <v>Healthcare Financial Management</v>
          </cell>
          <cell r="F23304" t="str">
            <v>Q4</v>
          </cell>
        </row>
        <row r="23305">
          <cell r="E23305" t="str">
            <v>Huisarts en Wetenschap</v>
          </cell>
          <cell r="F23305" t="str">
            <v>Q3</v>
          </cell>
        </row>
        <row r="23306">
          <cell r="E23306" t="str">
            <v>IABSE Conference, Guangzhou 2016: Bridges and Structures Sustainability - Seeking Intelligent Solutions - Report</v>
          </cell>
          <cell r="F23306" t="str">
            <v>-</v>
          </cell>
        </row>
        <row r="23307">
          <cell r="E23307" t="str">
            <v>Illes i Imperis</v>
          </cell>
          <cell r="F23307" t="str">
            <v>Q2</v>
          </cell>
        </row>
        <row r="23308">
          <cell r="E23308" t="str">
            <v>Indian Journal of Community Health</v>
          </cell>
          <cell r="F23308" t="str">
            <v>Q4</v>
          </cell>
        </row>
        <row r="23309">
          <cell r="E23309" t="str">
            <v>International Congress on Advances in Nuclear Power Plants, ICAPP 2016</v>
          </cell>
          <cell r="F23309" t="str">
            <v>-</v>
          </cell>
        </row>
        <row r="23310">
          <cell r="E23310" t="str">
            <v>International Journal of Environment, Workplace and Employment</v>
          </cell>
          <cell r="F23310" t="str">
            <v>Q4</v>
          </cell>
        </row>
        <row r="23311">
          <cell r="E23311" t="str">
            <v>International Journal of Intangible Heritage</v>
          </cell>
          <cell r="F23311" t="str">
            <v>Q2</v>
          </cell>
        </row>
        <row r="23312">
          <cell r="E23312" t="str">
            <v>International Journal of Intelligent Systems Technologies and Applications</v>
          </cell>
          <cell r="F23312" t="str">
            <v>Q4</v>
          </cell>
        </row>
        <row r="23313">
          <cell r="E23313" t="str">
            <v>Journal of African Diaspora Archaeology and Heritage</v>
          </cell>
          <cell r="F23313" t="str">
            <v>Q2</v>
          </cell>
        </row>
        <row r="23314">
          <cell r="E23314" t="str">
            <v>Journal of Business and Entrepreneurship</v>
          </cell>
          <cell r="F23314" t="str">
            <v>Q4</v>
          </cell>
        </row>
        <row r="23315">
          <cell r="E23315" t="str">
            <v>Journal of International Trade Law and Policy</v>
          </cell>
          <cell r="F23315" t="str">
            <v>Q3</v>
          </cell>
        </row>
        <row r="23316">
          <cell r="E23316" t="str">
            <v>Journal of New Materials for Electrochemical Systems</v>
          </cell>
          <cell r="F23316" t="str">
            <v>Q4</v>
          </cell>
        </row>
        <row r="23317">
          <cell r="E23317" t="str">
            <v>Journal of Postgraduate Medical Institute</v>
          </cell>
          <cell r="F23317" t="str">
            <v>Q4</v>
          </cell>
        </row>
        <row r="23318">
          <cell r="E23318" t="str">
            <v>Journal of Religious and Theological Information</v>
          </cell>
          <cell r="F23318" t="str">
            <v>Q2</v>
          </cell>
        </row>
        <row r="23319">
          <cell r="E23319" t="str">
            <v>Journal of Victorian Culture</v>
          </cell>
          <cell r="F23319" t="str">
            <v>Q1</v>
          </cell>
        </row>
        <row r="23320">
          <cell r="E23320" t="str">
            <v>JP Journal of Algebra, Number Theory and Applications (discontinued)</v>
          </cell>
          <cell r="F23320" t="str">
            <v>Q4</v>
          </cell>
        </row>
        <row r="23321">
          <cell r="E23321" t="str">
            <v>LAMC 2016 - IEEE MTT-S Latin America Microwave Conference</v>
          </cell>
          <cell r="F23321" t="str">
            <v>-</v>
          </cell>
        </row>
        <row r="23322">
          <cell r="E23322" t="str">
            <v>Materials China</v>
          </cell>
          <cell r="F23322" t="str">
            <v>Q4</v>
          </cell>
        </row>
        <row r="23323">
          <cell r="E23323" t="str">
            <v>Metall</v>
          </cell>
          <cell r="F23323" t="str">
            <v>Q4</v>
          </cell>
        </row>
        <row r="23324">
          <cell r="E23324" t="str">
            <v>Middle East Current Psychiatry</v>
          </cell>
          <cell r="F23324" t="str">
            <v>Q4</v>
          </cell>
        </row>
        <row r="23325">
          <cell r="E23325" t="str">
            <v>Philosophy and Literature</v>
          </cell>
          <cell r="F23325" t="str">
            <v>Q1</v>
          </cell>
        </row>
        <row r="23326">
          <cell r="E23326" t="str">
            <v>Physics of Reactors 2016, PHYSOR 2016: Unifying Theory and Experiments in the 21st Century</v>
          </cell>
          <cell r="F23326" t="str">
            <v>-</v>
          </cell>
        </row>
        <row r="23327">
          <cell r="E23327" t="str">
            <v>PICMET 2016 - Portland International Conference on Management of Engineering and Technology: Technology Management For Social Innovation, Proceedings</v>
          </cell>
          <cell r="F23327" t="str">
            <v>-</v>
          </cell>
        </row>
        <row r="23328">
          <cell r="E23328" t="str">
            <v>Politiche Sociali</v>
          </cell>
          <cell r="F23328" t="str">
            <v>Q4</v>
          </cell>
        </row>
        <row r="23329">
          <cell r="E23329" t="str">
            <v>Proceedings - 2016 17th International Scientific Conference on Electric Power Engineering, EPE 2016</v>
          </cell>
          <cell r="F23329" t="str">
            <v>-</v>
          </cell>
        </row>
        <row r="23330">
          <cell r="E23330" t="str">
            <v>Proceedings - 2016 3rd International Conference on Information Technology, Computer, and Electrical Engineering, ICITACEE 2016</v>
          </cell>
          <cell r="F23330" t="str">
            <v>-</v>
          </cell>
        </row>
        <row r="23331">
          <cell r="E23331" t="str">
            <v>Proceedings of 2015 International Conference on Emerging Technologies, ICET 2015</v>
          </cell>
          <cell r="F23331" t="str">
            <v>-</v>
          </cell>
        </row>
        <row r="23332">
          <cell r="E23332" t="str">
            <v>Proceedings of 2016 International Conference 'Stability and Oscillations of Nonlinear Control Systems' (Pyatnitskiy's Conference), STAB 2016</v>
          </cell>
          <cell r="F23332" t="str">
            <v>-</v>
          </cell>
        </row>
        <row r="23333">
          <cell r="E23333" t="str">
            <v>Proceedings of International Conference on Computers and Industrial Engineering, CIE</v>
          </cell>
          <cell r="F23333" t="str">
            <v>-</v>
          </cell>
        </row>
        <row r="23334">
          <cell r="E23334" t="str">
            <v>Proceedings of the International Instrumentation Symposium</v>
          </cell>
          <cell r="F23334" t="str">
            <v>-</v>
          </cell>
        </row>
        <row r="23335">
          <cell r="E23335" t="str">
            <v>Resource: Engineering and Technology for Sustainable World</v>
          </cell>
          <cell r="F23335" t="str">
            <v>Q3</v>
          </cell>
        </row>
        <row r="23336">
          <cell r="E23336" t="str">
            <v>Revista Chilena de Obstetricia y Ginecologia</v>
          </cell>
          <cell r="F23336" t="str">
            <v>Q4</v>
          </cell>
        </row>
        <row r="23337">
          <cell r="E23337" t="str">
            <v>Revue des Composites et des Materiaux Avances</v>
          </cell>
          <cell r="F23337" t="str">
            <v>Q4</v>
          </cell>
        </row>
        <row r="23338">
          <cell r="E23338" t="str">
            <v>Rinsho ketsueki] The Japanese journal of clinical hematology</v>
          </cell>
          <cell r="F23338" t="str">
            <v>Q4</v>
          </cell>
        </row>
        <row r="23339">
          <cell r="E23339" t="str">
            <v>Roczniki Filozoficzne</v>
          </cell>
          <cell r="F23339" t="str">
            <v>Q3</v>
          </cell>
        </row>
        <row r="23340">
          <cell r="E23340" t="str">
            <v>SCC 2016 - Proceedings of the 4th ACM International Workshop on Security in Cloud Computing, Co-located with Asia CCS 2016</v>
          </cell>
          <cell r="F23340" t="str">
            <v>-</v>
          </cell>
        </row>
        <row r="23341">
          <cell r="E23341" t="str">
            <v>Scrutiny2</v>
          </cell>
          <cell r="F23341" t="str">
            <v>Q1</v>
          </cell>
        </row>
        <row r="23342">
          <cell r="E23342" t="str">
            <v>Utopian studies</v>
          </cell>
          <cell r="F23342" t="str">
            <v>Q3</v>
          </cell>
        </row>
        <row r="23343">
          <cell r="E23343" t="str">
            <v>Waste Forum</v>
          </cell>
          <cell r="F23343" t="str">
            <v>Q4</v>
          </cell>
        </row>
        <row r="23344">
          <cell r="E23344" t="str">
            <v>West African Journal of Applied Ecology</v>
          </cell>
          <cell r="F23344" t="str">
            <v>Q4</v>
          </cell>
        </row>
        <row r="23345">
          <cell r="E23345" t="str">
            <v>World Affairs</v>
          </cell>
          <cell r="F23345" t="str">
            <v>Q3</v>
          </cell>
        </row>
        <row r="23346">
          <cell r="E23346" t="str">
            <v>World Journal of Endocrine Surgery</v>
          </cell>
          <cell r="F23346" t="str">
            <v>Q4</v>
          </cell>
        </row>
        <row r="23347">
          <cell r="E23347" t="str">
            <v>Zhongguo zhong xi yi jie he za zhi Zhongguo Zhongxiyi jiehe zazhi = Chinese journal of integrated traditional and Western medicine / Zhongguo Zhong xi yi jie he xue hui, Zhongguo Zhong yi yan jiu yuan zhu ban</v>
          </cell>
          <cell r="F23347" t="str">
            <v>Q4</v>
          </cell>
        </row>
        <row r="23348">
          <cell r="E23348" t="str">
            <v>2015 12th International Computer Conference on Wavelet Active Media Technology and Information Processing, ICCWAMTIP 2015</v>
          </cell>
          <cell r="F23348" t="str">
            <v>-</v>
          </cell>
        </row>
        <row r="23349">
          <cell r="E23349" t="str">
            <v>2015 IEEE 8th International Workshop on Computational Intelligence and Applications, IWCIA 2015 - Proceedings</v>
          </cell>
          <cell r="F23349" t="str">
            <v>-</v>
          </cell>
        </row>
        <row r="23350">
          <cell r="E23350" t="str">
            <v>2015 IEEE Games Entertainment Media Conference, GEM 2015</v>
          </cell>
          <cell r="F23350" t="str">
            <v>-</v>
          </cell>
        </row>
        <row r="23351">
          <cell r="E23351" t="str">
            <v>2016 Cybernetics and Informatics, K and I 2016 - Proceedings of the 28th International Conference</v>
          </cell>
          <cell r="F23351" t="str">
            <v>-</v>
          </cell>
        </row>
        <row r="23352">
          <cell r="E23352" t="str">
            <v>2016 IEEE 6th International Conference on Computational Advances in Bio and Medical Sciences, ICCABS 2016</v>
          </cell>
          <cell r="F23352" t="str">
            <v>-</v>
          </cell>
        </row>
        <row r="23353">
          <cell r="E23353" t="str">
            <v>2016 IEEE International Scientific Conference 'Radio Electronics and Info Communications', UkrMiCo 2016 - Conference Proceedings</v>
          </cell>
          <cell r="F23353" t="str">
            <v>-</v>
          </cell>
        </row>
        <row r="23354">
          <cell r="E23354" t="str">
            <v>2017 IEEE 37th International Conference on Electronics and Nanotechnology, ELNANO 2017 - Proceedings</v>
          </cell>
          <cell r="F23354" t="str">
            <v>-</v>
          </cell>
        </row>
        <row r="23355">
          <cell r="E23355" t="str">
            <v>24th Telecommunications Forum, TELFOR 2016</v>
          </cell>
          <cell r="F23355" t="str">
            <v>-</v>
          </cell>
        </row>
        <row r="23356">
          <cell r="E23356" t="str">
            <v>Acta Phlebologica</v>
          </cell>
          <cell r="F23356" t="str">
            <v>Q4</v>
          </cell>
        </row>
        <row r="23357">
          <cell r="E23357" t="str">
            <v>Acta Scientiae</v>
          </cell>
          <cell r="F23357" t="str">
            <v>Q4</v>
          </cell>
        </row>
        <row r="23358">
          <cell r="E23358" t="str">
            <v>Advances in gerontology = Uspekhi gerontologii / Rossiiskaia akademiia nauk, Gerontologicheskoe obshchestvo</v>
          </cell>
          <cell r="F23358" t="str">
            <v>Q4</v>
          </cell>
        </row>
        <row r="23359">
          <cell r="E23359" t="str">
            <v>Ambix</v>
          </cell>
          <cell r="F23359" t="str">
            <v>Q3</v>
          </cell>
        </row>
        <row r="23360">
          <cell r="E23360" t="str">
            <v>American Communication Journal</v>
          </cell>
          <cell r="F23360" t="str">
            <v>Q4</v>
          </cell>
        </row>
        <row r="23361">
          <cell r="E23361" t="str">
            <v>Annals of Tropical Medicine and Public Health (discontinued)</v>
          </cell>
          <cell r="F23361" t="str">
            <v>Q4</v>
          </cell>
        </row>
        <row r="23362">
          <cell r="E23362" t="str">
            <v>Annual Technical Conference - ANTEC, Conference Proceedings</v>
          </cell>
          <cell r="F23362" t="str">
            <v>-</v>
          </cell>
        </row>
        <row r="23363">
          <cell r="E23363" t="str">
            <v>Antropologicheskij Forum</v>
          </cell>
          <cell r="F23363" t="str">
            <v>Q2</v>
          </cell>
        </row>
        <row r="23364">
          <cell r="E23364" t="str">
            <v>Archaeologiai Ertesito</v>
          </cell>
          <cell r="F23364" t="str">
            <v>Q2</v>
          </cell>
        </row>
        <row r="23365">
          <cell r="E23365" t="str">
            <v>Architektura a Urbanizmus</v>
          </cell>
          <cell r="F23365" t="str">
            <v>Q3</v>
          </cell>
        </row>
        <row r="23366">
          <cell r="E23366" t="str">
            <v>Asian Journal of Applied Sciences (discontinued)</v>
          </cell>
          <cell r="F23366" t="str">
            <v>Q4</v>
          </cell>
        </row>
        <row r="23367">
          <cell r="E23367" t="str">
            <v>Asia-Pacific Journal of Science and Technology</v>
          </cell>
          <cell r="F23367" t="str">
            <v>Q3</v>
          </cell>
        </row>
        <row r="23368">
          <cell r="E23368" t="str">
            <v>Beijing Youdian Xueyuan Xuebao/Journal of Beijing University of Posts And Telecommunications</v>
          </cell>
          <cell r="F23368" t="str">
            <v>Q4</v>
          </cell>
        </row>
        <row r="23369">
          <cell r="E23369" t="str">
            <v>Biofizika</v>
          </cell>
          <cell r="F23369" t="str">
            <v>Q4</v>
          </cell>
        </row>
        <row r="23370">
          <cell r="E23370" t="str">
            <v>Boletin de Investigaciones Marinas y Costeras</v>
          </cell>
          <cell r="F23370" t="str">
            <v>Q4</v>
          </cell>
        </row>
        <row r="23371">
          <cell r="E23371" t="str">
            <v>Bulletin of the International Association for Paleodontology</v>
          </cell>
          <cell r="F23371" t="str">
            <v>Q4</v>
          </cell>
        </row>
        <row r="23372">
          <cell r="E23372" t="str">
            <v>Bulletin of the Kanagawa Prefectural Museum, Natural Science</v>
          </cell>
          <cell r="F23372" t="str">
            <v>Q4</v>
          </cell>
        </row>
        <row r="23373">
          <cell r="E23373" t="str">
            <v>Byzantine and Modern Greek Studies</v>
          </cell>
          <cell r="F23373" t="str">
            <v>Q2</v>
          </cell>
        </row>
        <row r="23374">
          <cell r="E23374" t="str">
            <v>Byzantin Symmeikta</v>
          </cell>
          <cell r="F23374" t="str">
            <v>Q1</v>
          </cell>
        </row>
        <row r="23375">
          <cell r="E23375" t="str">
            <v>College Mathematics Journal</v>
          </cell>
          <cell r="F23375" t="str">
            <v>Q4</v>
          </cell>
        </row>
        <row r="23376">
          <cell r="E23376" t="str">
            <v>Computer Science Research Notes</v>
          </cell>
          <cell r="F23376" t="str">
            <v>Q4</v>
          </cell>
        </row>
        <row r="23377">
          <cell r="E23377" t="str">
            <v>EAI Endorsed Transactions on Energy Web</v>
          </cell>
          <cell r="F23377" t="str">
            <v>Q4</v>
          </cell>
        </row>
        <row r="23378">
          <cell r="E23378" t="str">
            <v>EAS Publications Series</v>
          </cell>
          <cell r="F23378" t="str">
            <v>Q3</v>
          </cell>
        </row>
        <row r="23379">
          <cell r="E23379" t="str">
            <v>English Australia Journal</v>
          </cell>
          <cell r="F23379" t="str">
            <v>Q3</v>
          </cell>
        </row>
        <row r="23380">
          <cell r="E23380" t="str">
            <v>Etudes Celtique</v>
          </cell>
          <cell r="F23380" t="str">
            <v>Q2</v>
          </cell>
        </row>
        <row r="23381">
          <cell r="E23381" t="str">
            <v>Fiziologicheskii Zhurnal SSSR Imeni I.M. Sechenova</v>
          </cell>
          <cell r="F23381" t="str">
            <v>Q4</v>
          </cell>
        </row>
        <row r="23382">
          <cell r="E23382" t="str">
            <v>Geneesmiddelenbulletin</v>
          </cell>
          <cell r="F23382" t="str">
            <v>Q4</v>
          </cell>
        </row>
        <row r="23383">
          <cell r="E23383" t="str">
            <v>Geoacta (Argentina)</v>
          </cell>
          <cell r="F23383" t="str">
            <v>Q4</v>
          </cell>
        </row>
        <row r="23384">
          <cell r="E23384" t="str">
            <v>Great Plains Quarterly</v>
          </cell>
          <cell r="F23384" t="str">
            <v>Q3</v>
          </cell>
        </row>
        <row r="23385">
          <cell r="E23385" t="str">
            <v>Heart and Metabolism</v>
          </cell>
          <cell r="F23385" t="str">
            <v>Q4</v>
          </cell>
        </row>
        <row r="23386">
          <cell r="E23386" t="str">
            <v>ICOCN 2016 - 2016 15th International Conference on Optical Communications and Networks</v>
          </cell>
          <cell r="F23386" t="str">
            <v>-</v>
          </cell>
        </row>
        <row r="23387">
          <cell r="E23387" t="str">
            <v>IEEE Workshop on Microelectronics and Electron Devices, WMED</v>
          </cell>
          <cell r="F23387" t="str">
            <v>-</v>
          </cell>
        </row>
        <row r="23388">
          <cell r="E23388" t="str">
            <v>IET Conference Publications</v>
          </cell>
          <cell r="F23388" t="str">
            <v>-</v>
          </cell>
        </row>
        <row r="23389">
          <cell r="E23389" t="str">
            <v>IIOAB Journal (discontinued)</v>
          </cell>
          <cell r="F23389" t="str">
            <v>Q4</v>
          </cell>
        </row>
        <row r="23390">
          <cell r="E23390" t="str">
            <v>Immunology, Endocrine and Metabolic Agents in Medicinal Chemistry</v>
          </cell>
          <cell r="F23390" t="str">
            <v>Q4</v>
          </cell>
        </row>
        <row r="23391">
          <cell r="E23391" t="str">
            <v>Institute of Navigation International Technical Meeting 2016, ITM 2016</v>
          </cell>
          <cell r="F23391" t="str">
            <v>-</v>
          </cell>
        </row>
        <row r="23392">
          <cell r="E23392" t="str">
            <v>Intellectual Discourse</v>
          </cell>
          <cell r="F23392" t="str">
            <v>Q3</v>
          </cell>
        </row>
        <row r="23393">
          <cell r="E23393" t="str">
            <v>International Conference on Mathematical Methods in Electromagnetic Theory, MMET</v>
          </cell>
          <cell r="F23393" t="str">
            <v>-</v>
          </cell>
        </row>
        <row r="23394">
          <cell r="E23394" t="str">
            <v>International Conference on Trends in Automation, Communication and Computing Technologies, I-TACT 2015</v>
          </cell>
          <cell r="F23394" t="str">
            <v>-</v>
          </cell>
        </row>
        <row r="23395">
          <cell r="E23395" t="str">
            <v>International Journal of Mathematical Models and Methods in Applied Sciences (discontinued)</v>
          </cell>
          <cell r="F23395" t="str">
            <v>Q4</v>
          </cell>
        </row>
        <row r="23396">
          <cell r="E23396" t="str">
            <v>International Journal of Pharmaceutical Sciences Review and Research (discontinued)</v>
          </cell>
          <cell r="F23396" t="str">
            <v>Q3</v>
          </cell>
        </row>
        <row r="23397">
          <cell r="E23397" t="str">
            <v>International Journal of Standardization Research</v>
          </cell>
          <cell r="F23397" t="str">
            <v>Q4</v>
          </cell>
        </row>
        <row r="23398">
          <cell r="E23398" t="str">
            <v>International Philosophical Quarterly</v>
          </cell>
          <cell r="F23398" t="str">
            <v>Q3</v>
          </cell>
        </row>
        <row r="23399">
          <cell r="E23399" t="str">
            <v>Iranian Conference on Machine Vision and Image Processing, MVIP</v>
          </cell>
          <cell r="F23399" t="str">
            <v>-</v>
          </cell>
        </row>
        <row r="23400">
          <cell r="E23400" t="str">
            <v>ISSBES 2015 - IEEE Student Symposium in Biomedical Engineering and Sciences: By the Student for the Student</v>
          </cell>
          <cell r="F23400" t="str">
            <v>-</v>
          </cell>
        </row>
        <row r="23401">
          <cell r="E23401" t="str">
            <v>Journal of Bionanoscience</v>
          </cell>
          <cell r="F23401" t="str">
            <v>Q4</v>
          </cell>
        </row>
        <row r="23402">
          <cell r="E23402" t="str">
            <v>Journal of Intellectual Disability - Diagnosis and Treatment</v>
          </cell>
          <cell r="F23402" t="str">
            <v>Q4</v>
          </cell>
        </row>
        <row r="23403">
          <cell r="E23403" t="str">
            <v>Journal of Intellectual Property</v>
          </cell>
          <cell r="F23403" t="str">
            <v>Q3</v>
          </cell>
        </row>
        <row r="23404">
          <cell r="E23404" t="str">
            <v>Journal of Investment Strategies</v>
          </cell>
          <cell r="F23404" t="str">
            <v>Q4</v>
          </cell>
        </row>
        <row r="23405">
          <cell r="E23405" t="str">
            <v>Journal of Military and Veterans' Health</v>
          </cell>
          <cell r="F23405" t="str">
            <v>Q4</v>
          </cell>
        </row>
        <row r="23406">
          <cell r="E23406" t="str">
            <v>Journal of Reproduction and Contraception</v>
          </cell>
          <cell r="F23406" t="str">
            <v>Q4</v>
          </cell>
        </row>
        <row r="23407">
          <cell r="E23407" t="str">
            <v>Journal of Survey in Fisheries Sciences</v>
          </cell>
          <cell r="F23407" t="str">
            <v>Q4</v>
          </cell>
        </row>
        <row r="23408">
          <cell r="E23408" t="str">
            <v>Journal of Tort Law</v>
          </cell>
          <cell r="F23408" t="str">
            <v>Q3</v>
          </cell>
        </row>
        <row r="23409">
          <cell r="E23409" t="str">
            <v>Juridicas</v>
          </cell>
          <cell r="F23409" t="str">
            <v>Q3</v>
          </cell>
        </row>
        <row r="23410">
          <cell r="E23410" t="str">
            <v>Llull</v>
          </cell>
          <cell r="F23410" t="str">
            <v>Q2</v>
          </cell>
        </row>
        <row r="23411">
          <cell r="E23411" t="str">
            <v>Materiali per una Storia della Cultura Giuridica</v>
          </cell>
          <cell r="F23411" t="str">
            <v>Q3</v>
          </cell>
        </row>
        <row r="23412">
          <cell r="E23412" t="str">
            <v>Medical Radiology and Radiation Safety</v>
          </cell>
          <cell r="F23412" t="str">
            <v>Q4</v>
          </cell>
        </row>
        <row r="23413">
          <cell r="E23413" t="str">
            <v>Mens en Maatschappij</v>
          </cell>
          <cell r="F23413" t="str">
            <v>Q4</v>
          </cell>
        </row>
        <row r="23414">
          <cell r="E23414" t="str">
            <v>MobiSys 2016 Companion - Companion Publication of the 14th Annual International Conference on Mobile Systems, Applications, and Services</v>
          </cell>
          <cell r="F23414" t="str">
            <v>-</v>
          </cell>
        </row>
        <row r="23415">
          <cell r="E23415" t="str">
            <v>Modern Problems of Radio Engineering, Telecommunications and Computer Science, Proceedings of the 13th International Conference on TCSET 2016</v>
          </cell>
          <cell r="F23415" t="str">
            <v>-</v>
          </cell>
        </row>
        <row r="23416">
          <cell r="E23416" t="str">
            <v>Monatsschrift fur Kinderheilkunde</v>
          </cell>
          <cell r="F23416" t="str">
            <v>Q4</v>
          </cell>
        </row>
        <row r="23417">
          <cell r="E23417" t="str">
            <v>Narrative inquiry in bioethics</v>
          </cell>
          <cell r="F23417" t="str">
            <v>Q4</v>
          </cell>
        </row>
        <row r="23418">
          <cell r="E23418" t="str">
            <v>Neuphilologische Mitteilungen</v>
          </cell>
          <cell r="F23418" t="str">
            <v>Q3</v>
          </cell>
        </row>
        <row r="23419">
          <cell r="E23419" t="str">
            <v>Osmanli Arastirmalari - Journal of Ottoman Studies</v>
          </cell>
          <cell r="F23419" t="str">
            <v>Q2</v>
          </cell>
        </row>
        <row r="23420">
          <cell r="E23420" t="str">
            <v>Pakistan Journal of Engineering and Applied Sciences</v>
          </cell>
          <cell r="F23420" t="str">
            <v>Q3</v>
          </cell>
        </row>
        <row r="23421">
          <cell r="E23421" t="str">
            <v>Plant Cell Biotechnology and Molecular Biology (discontinued)</v>
          </cell>
          <cell r="F23421" t="str">
            <v>Q4</v>
          </cell>
        </row>
        <row r="23422">
          <cell r="E23422" t="str">
            <v>Proceedings - 14th IEEE Student Conference on Research and Development: Advancing Technology for Humanity, SCOReD 2016</v>
          </cell>
          <cell r="F23422" t="str">
            <v>-</v>
          </cell>
        </row>
        <row r="23423">
          <cell r="E23423" t="str">
            <v>Proceedings - 2015 IEEE International Conference on System Engineering and Technology, ICSET 2015</v>
          </cell>
          <cell r="F23423" t="str">
            <v>-</v>
          </cell>
        </row>
        <row r="23424">
          <cell r="E23424" t="str">
            <v>Proceedings - 2015 IEEE/WIC/ACM International Joint Conference on Web Intelligence and Intelligent Agent Technology, WI-IAT 2015</v>
          </cell>
          <cell r="F23424" t="str">
            <v>-</v>
          </cell>
        </row>
        <row r="23425">
          <cell r="E23425" t="str">
            <v>Proceedings - 2015 IIAI 4th International Congress on Advanced Applied Informatics, IIAI-AAI 2015</v>
          </cell>
          <cell r="F23425" t="str">
            <v>-</v>
          </cell>
        </row>
        <row r="23426">
          <cell r="E23426" t="str">
            <v>Proceedings - 2015 International Conference on Industrial Informatics - Computing Technology, Intelligent Technology, Industrial Information Integration, ICIICII 2015</v>
          </cell>
          <cell r="F23426" t="str">
            <v>-</v>
          </cell>
        </row>
        <row r="23427">
          <cell r="E23427" t="str">
            <v>Proceedings - 2016 4th International Conference in Software Engineering Research and Innovation, CONISOFT 2016</v>
          </cell>
          <cell r="F23427" t="str">
            <v>-</v>
          </cell>
        </row>
        <row r="23428">
          <cell r="E23428" t="str">
            <v>Proceedings - 2016 International Conference on Learning and Teaching in Computing and Engineering, LaTiCE 2016</v>
          </cell>
          <cell r="F23428" t="str">
            <v>-</v>
          </cell>
        </row>
        <row r="23429">
          <cell r="E23429" t="str">
            <v>Proceedings - 4th International Conference on Cyber Security, Cyber Warfare, and Digital Forensics, CyberSec 2015</v>
          </cell>
          <cell r="F23429" t="str">
            <v>-</v>
          </cell>
        </row>
        <row r="23430">
          <cell r="E23430" t="str">
            <v>Proceedings - CYBERNETICSCOM 2016: International Conference on Computational Intelligence and Cybernetics</v>
          </cell>
          <cell r="F23430" t="str">
            <v>-</v>
          </cell>
        </row>
        <row r="23431">
          <cell r="E23431" t="str">
            <v>Proceedings of the 23rd International Conference Mixed Design of Integrated Circuits and Systems, MIXDES 2016</v>
          </cell>
          <cell r="F23431" t="str">
            <v>-</v>
          </cell>
        </row>
        <row r="23432">
          <cell r="E23432" t="str">
            <v>Proceedings of the 8th Global WordNet Conference, GWC 2016</v>
          </cell>
          <cell r="F23432" t="str">
            <v>-</v>
          </cell>
        </row>
        <row r="23433">
          <cell r="E23433" t="str">
            <v>Proceedings of the 9th International Conference on Bioinformatics and Computational Biology, BICOB 2017</v>
          </cell>
          <cell r="F23433" t="str">
            <v>-</v>
          </cell>
        </row>
        <row r="23434">
          <cell r="E23434" t="str">
            <v>Proceedings of the American Society for Composites - 31st Technical Conference, ASC 2016</v>
          </cell>
          <cell r="F23434" t="str">
            <v>-</v>
          </cell>
        </row>
        <row r="23435">
          <cell r="E23435" t="str">
            <v>Proceedings of the ICE - Engineering History and Heritage</v>
          </cell>
          <cell r="F23435" t="str">
            <v>Q3</v>
          </cell>
        </row>
        <row r="23436">
          <cell r="E23436" t="str">
            <v>Proceedings of the Institute of Acoustics</v>
          </cell>
          <cell r="F23436" t="str">
            <v>-</v>
          </cell>
        </row>
        <row r="23437">
          <cell r="E23437" t="str">
            <v>Proceedings of the Pakistan Academy of Sciences: Part B</v>
          </cell>
          <cell r="F23437" t="str">
            <v>-</v>
          </cell>
        </row>
        <row r="23438">
          <cell r="E23438" t="str">
            <v>Psychologia</v>
          </cell>
          <cell r="F23438" t="str">
            <v>Q4</v>
          </cell>
        </row>
        <row r="23439">
          <cell r="E23439" t="str">
            <v>Radical Philosophy</v>
          </cell>
          <cell r="F23439" t="str">
            <v>Q3</v>
          </cell>
        </row>
        <row r="23440">
          <cell r="E23440" t="str">
            <v>Renaissance Quarterly</v>
          </cell>
          <cell r="F23440" t="str">
            <v>Q1</v>
          </cell>
        </row>
        <row r="23441">
          <cell r="E23441" t="str">
            <v>Review of Politics</v>
          </cell>
          <cell r="F23441" t="str">
            <v>Q3</v>
          </cell>
        </row>
        <row r="23442">
          <cell r="E23442" t="str">
            <v>Revista Complutense de Historia de America</v>
          </cell>
          <cell r="F23442" t="str">
            <v>Q2</v>
          </cell>
        </row>
        <row r="23443">
          <cell r="E23443" t="str">
            <v>Revista de Osteoporosis y Metabolismo Mineral</v>
          </cell>
          <cell r="F23443" t="str">
            <v>Q4</v>
          </cell>
        </row>
        <row r="23444">
          <cell r="E23444" t="str">
            <v>Soins Aides - Soignantes</v>
          </cell>
          <cell r="F23444" t="str">
            <v>Q4</v>
          </cell>
        </row>
        <row r="23445">
          <cell r="E23445" t="str">
            <v>Soziale Welt</v>
          </cell>
          <cell r="F23445" t="str">
            <v>Q4</v>
          </cell>
        </row>
        <row r="23446">
          <cell r="E23446" t="str">
            <v>Studia Islamica</v>
          </cell>
          <cell r="F23446" t="str">
            <v>Q1</v>
          </cell>
        </row>
        <row r="23447">
          <cell r="E23447" t="str">
            <v>Suchttherapie</v>
          </cell>
          <cell r="F23447" t="str">
            <v>Q4</v>
          </cell>
        </row>
        <row r="23448">
          <cell r="E23448" t="str">
            <v>Thaiszia Journal of Botany</v>
          </cell>
          <cell r="F23448" t="str">
            <v>Q4</v>
          </cell>
        </row>
        <row r="23449">
          <cell r="E23449" t="str">
            <v>Ubiquitous Learning</v>
          </cell>
          <cell r="F23449" t="str">
            <v>Q4</v>
          </cell>
        </row>
        <row r="23450">
          <cell r="E23450" t="str">
            <v>Walt Whitman Quarterly Review</v>
          </cell>
          <cell r="F23450" t="str">
            <v>Q1</v>
          </cell>
        </row>
        <row r="23451">
          <cell r="E23451" t="str">
            <v>World Environmental And Water Resources Congress 2016: Hydraulics and Waterways and Hydro-Climate/Climate Change - Papers from Sessions of the Proceedings of the 2016 World Environmental and Water Resources Congress</v>
          </cell>
          <cell r="F23451" t="str">
            <v>-</v>
          </cell>
        </row>
        <row r="23452">
          <cell r="E23452" t="str">
            <v>18th CSI International Symposium on Computer Architecture and Digital Systems, CADS 2015</v>
          </cell>
          <cell r="F23452" t="str">
            <v>-</v>
          </cell>
        </row>
        <row r="23453">
          <cell r="E23453" t="str">
            <v>2015 9th Malaysian Software Engineering Conference, MySEC 2015</v>
          </cell>
          <cell r="F23453" t="str">
            <v>-</v>
          </cell>
        </row>
        <row r="23454">
          <cell r="E23454" t="str">
            <v>2015 IEEE 10th International Conference on Industrial and Information Systems, ICIIS 2015 - Conference Proceedings</v>
          </cell>
          <cell r="F23454" t="str">
            <v>-</v>
          </cell>
        </row>
        <row r="23455">
          <cell r="E23455" t="str">
            <v>2015 IEEE 12th International Conference on Electronic Measurement and Instruments, ICEMI 2015</v>
          </cell>
          <cell r="F23455" t="str">
            <v>-</v>
          </cell>
        </row>
        <row r="23456">
          <cell r="E23456" t="str">
            <v>2015 IEEE 8th Workshop on Software Engineering and Architectures for Realtime Interactive Systems, SEARIS 2015</v>
          </cell>
          <cell r="F23456" t="str">
            <v>-</v>
          </cell>
        </row>
        <row r="23457">
          <cell r="E23457" t="str">
            <v>2015 IEEE UP Section Conference on Electrical Computer and Electronics, UPCON 2015</v>
          </cell>
          <cell r="F23457" t="str">
            <v>-</v>
          </cell>
        </row>
        <row r="23458">
          <cell r="E23458" t="str">
            <v>2016 16th International Workshop on Junction Technology, IWJT 2016</v>
          </cell>
          <cell r="F23458" t="str">
            <v>-</v>
          </cell>
        </row>
        <row r="23459">
          <cell r="E23459" t="str">
            <v>2016 8th ESA Workshop on Satellite Navigation Technologies and European Workshop on GNSS Signals and Signal Processing, NAVITEC 2016</v>
          </cell>
          <cell r="F23459" t="str">
            <v>-</v>
          </cell>
        </row>
        <row r="23460">
          <cell r="E23460" t="str">
            <v>2016 Annual Connecticut Conference on Industrial Electronics, Technology and Automation, CT-IETA 2016</v>
          </cell>
          <cell r="F23460" t="str">
            <v>-</v>
          </cell>
        </row>
        <row r="23461">
          <cell r="E23461" t="str">
            <v>2016 Conference on Design of Circuits and Integrated Systems, DCIS 2016 - Proceedings</v>
          </cell>
          <cell r="F23461" t="str">
            <v>-</v>
          </cell>
        </row>
        <row r="23462">
          <cell r="E23462" t="str">
            <v>2016 IEEE 21st International Mixed-Signal Testing Workshop, IMSTW 2016</v>
          </cell>
          <cell r="F23462" t="str">
            <v>-</v>
          </cell>
        </row>
        <row r="23463">
          <cell r="E23463" t="str">
            <v>2016 International Conference on Innovations in Science, Engineering and Technology, ICISET 2016</v>
          </cell>
          <cell r="F23463" t="str">
            <v>-</v>
          </cell>
        </row>
        <row r="23464">
          <cell r="E23464" t="str">
            <v>2016 International Symposium on Integrated Circuits, ISIC 2016</v>
          </cell>
          <cell r="F23464" t="str">
            <v>-</v>
          </cell>
        </row>
        <row r="23465">
          <cell r="E23465" t="str">
            <v>2016 International Symposium on VLSI Design, Automation and Test, VLSI-DAT 2016</v>
          </cell>
          <cell r="F23465" t="str">
            <v>-</v>
          </cell>
        </row>
        <row r="23466">
          <cell r="E23466" t="str">
            <v>2016 World Congress on Industrial Control Systems Security, WCICSS 2016</v>
          </cell>
          <cell r="F23466" t="str">
            <v>-</v>
          </cell>
        </row>
        <row r="23467">
          <cell r="E23467" t="str">
            <v>47th AIAA Plasmadynamics and Lasers Conference</v>
          </cell>
          <cell r="F23467" t="str">
            <v>-</v>
          </cell>
        </row>
        <row r="23468">
          <cell r="E23468" t="str">
            <v>78th EAGE Conference and Exhibition 2016: Efficient Use of Technology - Unlocking Potential</v>
          </cell>
          <cell r="F23468" t="str">
            <v>-</v>
          </cell>
        </row>
        <row r="23469">
          <cell r="E23469" t="str">
            <v>9th FPNI Ph.D. Symposium on Fluid Power, FPNI 2016</v>
          </cell>
          <cell r="F23469" t="str">
            <v>-</v>
          </cell>
        </row>
        <row r="23470">
          <cell r="E23470" t="str">
            <v>Academic Journal of Manufacturing Engineering</v>
          </cell>
          <cell r="F23470" t="str">
            <v>Q3</v>
          </cell>
        </row>
        <row r="23471">
          <cell r="E23471" t="str">
            <v>Acta Gastroenterologica Latinoamericana</v>
          </cell>
          <cell r="F23471" t="str">
            <v>Q4</v>
          </cell>
        </row>
        <row r="23472">
          <cell r="E23472" t="str">
            <v>Acta Medica Mediterranea</v>
          </cell>
          <cell r="F23472" t="str">
            <v>Q4</v>
          </cell>
        </row>
        <row r="23473">
          <cell r="E23473" t="str">
            <v>Advances in Mechanics: Theoretical, Computational and Interdisciplinary Issues - 3rd Polish Congress of Mechanics, PCM 2015 and 21st International Conference on Computer Methods in Mechanics, CMM 2015</v>
          </cell>
          <cell r="F23473" t="str">
            <v>-</v>
          </cell>
        </row>
        <row r="23474">
          <cell r="E23474" t="str">
            <v>African Evaluation Journal</v>
          </cell>
          <cell r="F23474" t="str">
            <v>Q4</v>
          </cell>
        </row>
        <row r="23475">
          <cell r="E23475" t="str">
            <v>Anthropology of the Middle East</v>
          </cell>
          <cell r="F23475" t="str">
            <v>Q3</v>
          </cell>
        </row>
        <row r="23476">
          <cell r="E23476" t="str">
            <v>Archeo-Nil</v>
          </cell>
          <cell r="F23476" t="str">
            <v>Q3</v>
          </cell>
        </row>
        <row r="23477">
          <cell r="E23477" t="str">
            <v>Architectural Research Quarterly</v>
          </cell>
          <cell r="F23477" t="str">
            <v>Q2</v>
          </cell>
        </row>
        <row r="23478">
          <cell r="E23478" t="str">
            <v>Asia Pacific Conference on Postgraduate Research in Microelectronics and Electronics</v>
          </cell>
          <cell r="F23478" t="str">
            <v>-</v>
          </cell>
        </row>
        <row r="23479">
          <cell r="E23479" t="str">
            <v>AUS</v>
          </cell>
          <cell r="F23479" t="str">
            <v>Q3</v>
          </cell>
        </row>
        <row r="23480">
          <cell r="E23480" t="str">
            <v>Australian Entomologist (discontinued)</v>
          </cell>
          <cell r="F23480" t="str">
            <v>Q4</v>
          </cell>
        </row>
        <row r="23481">
          <cell r="E23481" t="str">
            <v>A|Z ITU Journal of Faculty of Architecture</v>
          </cell>
          <cell r="F23481" t="str">
            <v>Q2</v>
          </cell>
        </row>
        <row r="23482">
          <cell r="E23482" t="str">
            <v>Biometric Technology Today</v>
          </cell>
          <cell r="F23482" t="str">
            <v>Q4</v>
          </cell>
        </row>
        <row r="23483">
          <cell r="E23483" t="str">
            <v>Biopesticides International</v>
          </cell>
          <cell r="F23483" t="str">
            <v>Q4</v>
          </cell>
        </row>
        <row r="23484">
          <cell r="E23484" t="str">
            <v>BME-HUST 2016 - 3rd International Conference on Biomedical Engineering</v>
          </cell>
          <cell r="F23484" t="str">
            <v>-</v>
          </cell>
        </row>
        <row r="23485">
          <cell r="E23485" t="str">
            <v>Canadian Aeronautics and Space Journal</v>
          </cell>
          <cell r="F23485" t="str">
            <v>Q4</v>
          </cell>
        </row>
        <row r="23486">
          <cell r="E23486" t="str">
            <v>Canadian yearbook of international law. Annuaire canadien de droit international, The</v>
          </cell>
          <cell r="F23486" t="str">
            <v>Q3</v>
          </cell>
        </row>
        <row r="23487">
          <cell r="E23487" t="str">
            <v>Chinese Astronomy and Astrophysics</v>
          </cell>
          <cell r="F23487" t="str">
            <v>Q4</v>
          </cell>
        </row>
        <row r="23488">
          <cell r="E23488" t="str">
            <v>Classical Antiquity</v>
          </cell>
          <cell r="F23488" t="str">
            <v>Q1</v>
          </cell>
        </row>
        <row r="23489">
          <cell r="E23489" t="str">
            <v>Comedy Studies</v>
          </cell>
          <cell r="F23489" t="str">
            <v>Q2</v>
          </cell>
        </row>
        <row r="23490">
          <cell r="E23490" t="str">
            <v>Cuadernos de historia (Santiago, Chile)</v>
          </cell>
          <cell r="F23490" t="str">
            <v>Q2</v>
          </cell>
        </row>
        <row r="23491">
          <cell r="E23491" t="str">
            <v>Dutch Journal of Applied Linguistics</v>
          </cell>
          <cell r="F23491" t="str">
            <v>Q3</v>
          </cell>
        </row>
        <row r="23492">
          <cell r="E23492" t="str">
            <v>EARSeL eProceedings</v>
          </cell>
          <cell r="F23492" t="str">
            <v>Q4</v>
          </cell>
        </row>
        <row r="23493">
          <cell r="E23493" t="str">
            <v>Electronics and Communications in Japan</v>
          </cell>
          <cell r="F23493" t="str">
            <v>Q4</v>
          </cell>
        </row>
        <row r="23494">
          <cell r="E23494" t="str">
            <v>Estudis Romanics</v>
          </cell>
          <cell r="F23494" t="str">
            <v>Q3</v>
          </cell>
        </row>
        <row r="23495">
          <cell r="E23495" t="str">
            <v>European Journal of American Culture</v>
          </cell>
          <cell r="F23495" t="str">
            <v>Q2</v>
          </cell>
        </row>
        <row r="23496">
          <cell r="E23496" t="str">
            <v>European Pharmaceutical Journal</v>
          </cell>
          <cell r="F23496" t="str">
            <v>Q3</v>
          </cell>
        </row>
        <row r="23497">
          <cell r="E23497" t="str">
            <v>Future Anterior</v>
          </cell>
          <cell r="F23497" t="str">
            <v>Q2</v>
          </cell>
        </row>
        <row r="23498">
          <cell r="E23498" t="str">
            <v>Gefahrstoffe Reinhaltung der Luft</v>
          </cell>
          <cell r="F23498" t="str">
            <v>Q4</v>
          </cell>
        </row>
        <row r="23499">
          <cell r="E23499" t="str">
            <v>Global Trade and Customs Journal</v>
          </cell>
          <cell r="F23499" t="str">
            <v>Q3</v>
          </cell>
        </row>
        <row r="23500">
          <cell r="E23500" t="str">
            <v>Health and Social Care Chaplaincy</v>
          </cell>
          <cell r="F23500" t="str">
            <v>Q2</v>
          </cell>
        </row>
        <row r="23501">
          <cell r="E23501" t="str">
            <v>Himalayan Geology</v>
          </cell>
          <cell r="F23501" t="str">
            <v>Q4</v>
          </cell>
        </row>
        <row r="23502">
          <cell r="E23502" t="str">
            <v>Hipertension y Riesgo Vascular</v>
          </cell>
          <cell r="F23502" t="str">
            <v>Q4</v>
          </cell>
        </row>
        <row r="23503">
          <cell r="E23503" t="str">
            <v>Historia Caribe</v>
          </cell>
          <cell r="F23503" t="str">
            <v>Q2</v>
          </cell>
        </row>
        <row r="23504">
          <cell r="E23504" t="str">
            <v>Hyle</v>
          </cell>
          <cell r="F23504" t="str">
            <v>Q3</v>
          </cell>
        </row>
        <row r="23505">
          <cell r="E23505" t="str">
            <v>ICSV 2016 - 23rd International Congress on Sound and Vibration: From Ancient to Modern Acoustics</v>
          </cell>
          <cell r="F23505" t="str">
            <v>-</v>
          </cell>
        </row>
        <row r="23506">
          <cell r="E23506" t="str">
            <v>Indian Journal of Geosciences</v>
          </cell>
          <cell r="F23506" t="str">
            <v>Q4</v>
          </cell>
        </row>
        <row r="23507">
          <cell r="E23507" t="str">
            <v>International Journal of Economics and Business Research</v>
          </cell>
          <cell r="F23507" t="str">
            <v>Q4</v>
          </cell>
        </row>
        <row r="23508">
          <cell r="E23508" t="str">
            <v>International Journal of Pediatric Otorhinolaryngology Extra</v>
          </cell>
          <cell r="F23508" t="str">
            <v>Q4</v>
          </cell>
        </row>
        <row r="23509">
          <cell r="E23509" t="str">
            <v>International Journal of Services, Technology and Management</v>
          </cell>
          <cell r="F23509" t="str">
            <v>Q3</v>
          </cell>
        </row>
        <row r="23510">
          <cell r="E23510" t="str">
            <v>International Journal of Vehicle Information and Communication Systems</v>
          </cell>
          <cell r="F23510" t="str">
            <v>Q4</v>
          </cell>
        </row>
        <row r="23511">
          <cell r="E23511" t="str">
            <v>Jordan Journal of Pharmaceutical Sciences</v>
          </cell>
          <cell r="F23511" t="str">
            <v>Q3</v>
          </cell>
        </row>
        <row r="23512">
          <cell r="E23512" t="str">
            <v>Journal fur Reproduktionsmedizin und Endokrinologie</v>
          </cell>
          <cell r="F23512" t="str">
            <v>Q4</v>
          </cell>
        </row>
        <row r="23513">
          <cell r="E23513" t="str">
            <v>Journal of Applied Pharmacy</v>
          </cell>
          <cell r="F23513" t="str">
            <v>Q3</v>
          </cell>
        </row>
        <row r="23514">
          <cell r="E23514" t="str">
            <v>Journal of Digital and Social Media Marketing</v>
          </cell>
          <cell r="F23514" t="str">
            <v>Q4</v>
          </cell>
        </row>
        <row r="23515">
          <cell r="E23515" t="str">
            <v>Journal of English as an International Language (discontinued)</v>
          </cell>
          <cell r="F23515" t="str">
            <v>Q3</v>
          </cell>
        </row>
        <row r="23516">
          <cell r="E23516" t="str">
            <v>Journal of Gynecologic Surgery</v>
          </cell>
          <cell r="F23516" t="str">
            <v>Q4</v>
          </cell>
        </row>
        <row r="23517">
          <cell r="E23517" t="str">
            <v>Journal of Iberian and Latin American Studies</v>
          </cell>
          <cell r="F23517" t="str">
            <v>Q2</v>
          </cell>
        </row>
        <row r="23518">
          <cell r="E23518" t="str">
            <v>Journal of International Humanitarian Legal Studies</v>
          </cell>
          <cell r="F23518" t="str">
            <v>Q3</v>
          </cell>
        </row>
        <row r="23519">
          <cell r="E23519" t="str">
            <v>Journal of Mathematical Control Science and Applications (discontinued)</v>
          </cell>
          <cell r="F23519" t="str">
            <v>Q4</v>
          </cell>
        </row>
        <row r="23520">
          <cell r="E23520" t="str">
            <v>Journal of Pure and Applied Microbiology</v>
          </cell>
          <cell r="F23520" t="str">
            <v>Q4</v>
          </cell>
        </row>
        <row r="23521">
          <cell r="E23521" t="str">
            <v>Journal of Research in Applied Linguistics</v>
          </cell>
          <cell r="F23521" t="str">
            <v>Q3</v>
          </cell>
        </row>
        <row r="23522">
          <cell r="E23522" t="str">
            <v>Journal of Rubber Research (discontinued)</v>
          </cell>
          <cell r="F23522" t="str">
            <v>Q4</v>
          </cell>
        </row>
        <row r="23523">
          <cell r="E23523" t="str">
            <v>Journal of Semitic Studies</v>
          </cell>
          <cell r="F23523" t="str">
            <v>Q2</v>
          </cell>
        </row>
        <row r="23524">
          <cell r="E23524" t="str">
            <v>Journal of Social Structure</v>
          </cell>
          <cell r="F23524" t="str">
            <v>Q4</v>
          </cell>
        </row>
        <row r="23525">
          <cell r="E23525" t="str">
            <v>Journal of Veterinary Clinics</v>
          </cell>
          <cell r="F23525" t="str">
            <v>Q4</v>
          </cell>
        </row>
        <row r="23526">
          <cell r="E23526" t="str">
            <v>Klimik Dergisi</v>
          </cell>
          <cell r="F23526" t="str">
            <v>Q4</v>
          </cell>
        </row>
        <row r="23527">
          <cell r="E23527" t="str">
            <v>L'Annee Sociologique</v>
          </cell>
          <cell r="F23527" t="str">
            <v>Q4</v>
          </cell>
        </row>
        <row r="23528">
          <cell r="E23528" t="str">
            <v>Lion and the Unicorn</v>
          </cell>
          <cell r="F23528" t="str">
            <v>Q2</v>
          </cell>
        </row>
        <row r="23529">
          <cell r="E23529" t="str">
            <v>Malaysian Applied Biology</v>
          </cell>
          <cell r="F23529" t="str">
            <v>Q4</v>
          </cell>
        </row>
        <row r="23530">
          <cell r="E23530" t="str">
            <v>Materiale si Cercetari Arheologice</v>
          </cell>
          <cell r="F23530" t="str">
            <v>Q2</v>
          </cell>
        </row>
        <row r="23531">
          <cell r="E23531" t="str">
            <v>Nigerian Journal of Parasitology</v>
          </cell>
          <cell r="F23531" t="str">
            <v>Q4</v>
          </cell>
        </row>
        <row r="23532">
          <cell r="E23532" t="str">
            <v>Open Library of Humanities</v>
          </cell>
          <cell r="F23532" t="str">
            <v>Q2</v>
          </cell>
        </row>
        <row r="23533">
          <cell r="E23533" t="str">
            <v>Open Pain Journal</v>
          </cell>
          <cell r="F23533" t="str">
            <v>Q4</v>
          </cell>
        </row>
        <row r="23534">
          <cell r="E23534" t="str">
            <v>Philippine Journal of Veterinary Medicine</v>
          </cell>
          <cell r="F23534" t="str">
            <v>Q4</v>
          </cell>
        </row>
        <row r="23535">
          <cell r="E23535" t="str">
            <v>Proceedings - 2014 Symposium on Automation and Computation for Naval, Offshore and Subsea, NAVCOMP 2014</v>
          </cell>
          <cell r="F23535" t="str">
            <v>-</v>
          </cell>
        </row>
        <row r="23536">
          <cell r="E23536" t="str">
            <v>Proceedings - 4th International Conference on Applied Computing and Information Technology, 3rd International Conference on Computational Science/Intelligence and Applied Informatics, 1st International Conference on Big Data, Cloud Computing, Data Science and Engineering, ACIT-CSII-BCD 2016</v>
          </cell>
          <cell r="F23536" t="str">
            <v>-</v>
          </cell>
        </row>
        <row r="23537">
          <cell r="E23537" t="str">
            <v>Proceedings of 2015 International Conference on Orange Technologies, ICOT 2015</v>
          </cell>
          <cell r="F23537" t="str">
            <v>-</v>
          </cell>
        </row>
        <row r="23538">
          <cell r="E23538" t="str">
            <v>Proceedings of 2017 8th International Conference on Mechanical and Intelligent Manufacturing Technologies, ICMIMT 2017</v>
          </cell>
          <cell r="F23538" t="str">
            <v>-</v>
          </cell>
        </row>
        <row r="23539">
          <cell r="E23539" t="str">
            <v>Proceedings of the 1st Workshop on Embodied Interaction with Smart Environments, EISE 2016</v>
          </cell>
          <cell r="F23539" t="str">
            <v>-</v>
          </cell>
        </row>
        <row r="23540">
          <cell r="E23540" t="str">
            <v>Proceedings of the European Conference on Innovation and Entrepreneurship, ECIE</v>
          </cell>
          <cell r="F23540" t="str">
            <v>-</v>
          </cell>
        </row>
        <row r="23541">
          <cell r="E23541" t="str">
            <v>Proceedings of the SouthEast Conference, ACMSE 2017</v>
          </cell>
          <cell r="F23541" t="str">
            <v>-</v>
          </cell>
        </row>
        <row r="23542">
          <cell r="E23542" t="str">
            <v>Productivity Management</v>
          </cell>
          <cell r="F23542" t="str">
            <v>Q3</v>
          </cell>
        </row>
        <row r="23543">
          <cell r="E23543" t="str">
            <v>Quaderni ACP</v>
          </cell>
          <cell r="F23543" t="str">
            <v>Q4</v>
          </cell>
        </row>
        <row r="23544">
          <cell r="E23544" t="str">
            <v>RAECE 2015 - Conference Proceedings, National Conference on Recent Advances in Electronics and Computer Engineering</v>
          </cell>
          <cell r="F23544" t="str">
            <v>-</v>
          </cell>
        </row>
        <row r="23545">
          <cell r="E23545" t="str">
            <v>Raisons Politiques</v>
          </cell>
          <cell r="F23545" t="str">
            <v>Q3</v>
          </cell>
        </row>
        <row r="23546">
          <cell r="E23546" t="str">
            <v>Revista Mexicana de Ingenieria Biomedica</v>
          </cell>
          <cell r="F23546" t="str">
            <v>Q4</v>
          </cell>
        </row>
        <row r="23547">
          <cell r="E23547" t="str">
            <v>Sleep Medicine Research</v>
          </cell>
          <cell r="F23547" t="str">
            <v>Q4</v>
          </cell>
        </row>
        <row r="23548">
          <cell r="E23548" t="str">
            <v>Socijalna Psihijatrija</v>
          </cell>
          <cell r="F23548" t="str">
            <v>Q4</v>
          </cell>
        </row>
        <row r="23549">
          <cell r="E23549" t="str">
            <v>Strategic Design Research Journal</v>
          </cell>
          <cell r="F23549" t="str">
            <v>Q3</v>
          </cell>
        </row>
        <row r="23550">
          <cell r="E23550" t="str">
            <v>Studies in East European Thought</v>
          </cell>
          <cell r="F23550" t="str">
            <v>Q3</v>
          </cell>
        </row>
        <row r="23551">
          <cell r="E23551" t="str">
            <v>Studies in Travel Writing</v>
          </cell>
          <cell r="F23551" t="str">
            <v>Q2</v>
          </cell>
        </row>
        <row r="23552">
          <cell r="E23552" t="str">
            <v>Synergies Europe</v>
          </cell>
          <cell r="F23552" t="str">
            <v>Q3</v>
          </cell>
        </row>
        <row r="23553">
          <cell r="E23553" t="str">
            <v>Territoire en Mouvement</v>
          </cell>
          <cell r="F23553" t="str">
            <v>Q3</v>
          </cell>
        </row>
        <row r="23554">
          <cell r="E23554" t="str">
            <v>World Agriculture</v>
          </cell>
          <cell r="F23554" t="str">
            <v>Q4</v>
          </cell>
        </row>
        <row r="23555">
          <cell r="E23555" t="str">
            <v>Zdravstveni Vestnik</v>
          </cell>
          <cell r="F23555" t="str">
            <v>Q4</v>
          </cell>
        </row>
        <row r="23556">
          <cell r="E23556" t="str">
            <v>16th International Conference on Nanotechnology - IEEE NANO 2016</v>
          </cell>
          <cell r="F23556" t="str">
            <v>-</v>
          </cell>
        </row>
        <row r="23557">
          <cell r="E23557" t="str">
            <v>2016 IEEE International Conference on Electron Devices and Solid-State Circuits, EDSSC 2016</v>
          </cell>
          <cell r="F23557" t="str">
            <v>-</v>
          </cell>
        </row>
        <row r="23558">
          <cell r="E23558" t="str">
            <v>2016 International Conference on Applied and Theoretical Electricity, ICATE 2016 - Proceedings</v>
          </cell>
          <cell r="F23558" t="str">
            <v>-</v>
          </cell>
        </row>
        <row r="23559">
          <cell r="E23559" t="str">
            <v>2017 14th International Conference The Experience of Designing and Application of CAD Systems in Microelectronics, CADSM 2017 - Proceedings</v>
          </cell>
          <cell r="F23559" t="str">
            <v>-</v>
          </cell>
        </row>
        <row r="23560">
          <cell r="E23560" t="str">
            <v>44th Annual Conference of the European Society for Engineering Education - Engineering Education on Top of the World: Industry-University Cooperation, SEFI 2016</v>
          </cell>
          <cell r="F23560" t="str">
            <v>-</v>
          </cell>
        </row>
        <row r="23561">
          <cell r="E23561" t="str">
            <v>4th Iranian Joint Congress on Fuzzy and Intelligent Systems, CFIS 2015</v>
          </cell>
          <cell r="F23561" t="str">
            <v>-</v>
          </cell>
        </row>
        <row r="23562">
          <cell r="E23562" t="str">
            <v>4th Students Conference on Engineering and Systems, SCES 2015</v>
          </cell>
          <cell r="F23562" t="str">
            <v>-</v>
          </cell>
        </row>
        <row r="23563">
          <cell r="E23563" t="str">
            <v>ACM Communications in Computer Algebra</v>
          </cell>
          <cell r="F23563" t="str">
            <v>Q4</v>
          </cell>
        </row>
        <row r="23564">
          <cell r="E23564" t="str">
            <v>Advances and Applications in Fluid Mechanics (discontinued)</v>
          </cell>
          <cell r="F23564" t="str">
            <v>Q4</v>
          </cell>
        </row>
        <row r="23565">
          <cell r="E23565" t="str">
            <v>Advances in Cooperative Robotics: Proceedings of the 19th International Conference on Climbing and Walking Robots and the Support Technologies for Mobile Machines, CLAWAR 2016</v>
          </cell>
          <cell r="F23565" t="str">
            <v>-</v>
          </cell>
        </row>
        <row r="23566">
          <cell r="E23566" t="str">
            <v>Africa Development/Afrique et Developpement</v>
          </cell>
          <cell r="F23566" t="str">
            <v>Q3</v>
          </cell>
        </row>
        <row r="23567">
          <cell r="E23567" t="str">
            <v>AFTE Journal</v>
          </cell>
          <cell r="F23567" t="str">
            <v>Q3</v>
          </cell>
        </row>
        <row r="23568">
          <cell r="E23568" t="str">
            <v>Afterall</v>
          </cell>
          <cell r="F23568" t="str">
            <v>Q2</v>
          </cell>
        </row>
        <row r="23569">
          <cell r="E23569" t="str">
            <v>Aktualni Gynekologie a Porodnictvi</v>
          </cell>
          <cell r="F23569" t="str">
            <v>Q4</v>
          </cell>
        </row>
        <row r="23570">
          <cell r="E23570" t="str">
            <v>Anaesthesia, Pain and Intensive Care</v>
          </cell>
          <cell r="F23570" t="str">
            <v>Q4</v>
          </cell>
        </row>
        <row r="23571">
          <cell r="E23571" t="str">
            <v>Annales de Demographie Historique</v>
          </cell>
          <cell r="F23571" t="str">
            <v>Q4</v>
          </cell>
        </row>
        <row r="23572">
          <cell r="E23572" t="str">
            <v>Aportes</v>
          </cell>
          <cell r="F23572" t="str">
            <v>Q2</v>
          </cell>
        </row>
        <row r="23573">
          <cell r="E23573" t="str">
            <v>ASDAM 2016 - Conference Proceedings, 11th International Conference on Advanced Semiconductor Devices and Microsystems</v>
          </cell>
          <cell r="F23573" t="str">
            <v>-</v>
          </cell>
        </row>
        <row r="23574">
          <cell r="E23574" t="str">
            <v>ASEE 2016 International Forum</v>
          </cell>
          <cell r="F23574" t="str">
            <v>-</v>
          </cell>
        </row>
        <row r="23575">
          <cell r="E23575" t="str">
            <v>Australian Historical Studies</v>
          </cell>
          <cell r="F23575" t="str">
            <v>Q2</v>
          </cell>
        </row>
        <row r="23576">
          <cell r="E23576" t="str">
            <v>Biologie Aujourd'hui</v>
          </cell>
          <cell r="F23576" t="str">
            <v>Q4</v>
          </cell>
        </row>
        <row r="23577">
          <cell r="E23577" t="str">
            <v>Brazilian Symposium on Computing System Engineering, SBESC</v>
          </cell>
          <cell r="F23577" t="str">
            <v>-</v>
          </cell>
        </row>
        <row r="23578">
          <cell r="E23578" t="str">
            <v>Cailiao Kexue yu Gongyi/Material Science and Technology</v>
          </cell>
          <cell r="F23578" t="str">
            <v>Q4</v>
          </cell>
        </row>
        <row r="23579">
          <cell r="E23579" t="str">
            <v>Chinese Journal of Pathology</v>
          </cell>
          <cell r="F23579" t="str">
            <v>Q4</v>
          </cell>
        </row>
        <row r="23580">
          <cell r="E23580" t="str">
            <v>Civil War History</v>
          </cell>
          <cell r="F23580" t="str">
            <v>Q2</v>
          </cell>
        </row>
        <row r="23581">
          <cell r="E23581" t="str">
            <v>Communication Law and Policy</v>
          </cell>
          <cell r="F23581" t="str">
            <v>Q3</v>
          </cell>
        </row>
        <row r="23582">
          <cell r="E23582" t="str">
            <v>COPD Research and Practice</v>
          </cell>
          <cell r="F23582" t="str">
            <v>Q4</v>
          </cell>
        </row>
        <row r="23583">
          <cell r="E23583" t="str">
            <v>Corporate Board: Role, Duties and Composition (discontinued)</v>
          </cell>
          <cell r="F23583" t="str">
            <v>Q4</v>
          </cell>
        </row>
        <row r="23584">
          <cell r="E23584" t="str">
            <v>Current Topics in Toxicology</v>
          </cell>
          <cell r="F23584" t="str">
            <v>Q4</v>
          </cell>
        </row>
        <row r="23585">
          <cell r="E23585" t="str">
            <v>DIDC 2016 - Proceedings of the ACM International Workshop on Data-Intensive Distributed Computing</v>
          </cell>
          <cell r="F23585" t="str">
            <v>-</v>
          </cell>
        </row>
        <row r="23586">
          <cell r="E23586" t="str">
            <v>Dix-Neuf</v>
          </cell>
          <cell r="F23586" t="str">
            <v>Q2</v>
          </cell>
        </row>
        <row r="23587">
          <cell r="E23587" t="str">
            <v>Elelmiszervizsgalati Kozlemenyek</v>
          </cell>
          <cell r="F23587" t="str">
            <v>Q4</v>
          </cell>
        </row>
        <row r="23588">
          <cell r="E23588" t="str">
            <v>Enfances, Familles, Generations</v>
          </cell>
          <cell r="F23588" t="str">
            <v>Q3</v>
          </cell>
        </row>
        <row r="23589">
          <cell r="E23589" t="str">
            <v>Ethical Human Psychology and Psychiatry</v>
          </cell>
          <cell r="F23589" t="str">
            <v>Q4</v>
          </cell>
        </row>
        <row r="23590">
          <cell r="E23590" t="str">
            <v>European Journal of Electrical Engineering (discontinued)</v>
          </cell>
          <cell r="F23590" t="str">
            <v>Q4</v>
          </cell>
        </row>
        <row r="23591">
          <cell r="E23591" t="str">
            <v>European Pharmaceutical Review</v>
          </cell>
          <cell r="F23591" t="str">
            <v>Q3</v>
          </cell>
        </row>
        <row r="23592">
          <cell r="E23592" t="str">
            <v>IIUM Engineering Journal</v>
          </cell>
          <cell r="F23592" t="str">
            <v>Q3</v>
          </cell>
        </row>
        <row r="23593">
          <cell r="E23593" t="str">
            <v>India International Conference on Power Electronics, IICPE</v>
          </cell>
          <cell r="F23593" t="str">
            <v>-</v>
          </cell>
        </row>
        <row r="23594">
          <cell r="E23594" t="str">
            <v>Informacion, Cultura y Sociedad</v>
          </cell>
          <cell r="F23594" t="str">
            <v>Q4</v>
          </cell>
        </row>
        <row r="23595">
          <cell r="E23595" t="str">
            <v>Institution of Chemical Engineers Symposium Series</v>
          </cell>
          <cell r="F23595" t="str">
            <v>-</v>
          </cell>
        </row>
        <row r="23596">
          <cell r="E23596" t="str">
            <v>International Journal of Advanced Trends in Computer Science and Engineering (discontinued)</v>
          </cell>
          <cell r="F23596" t="str">
            <v>Q4</v>
          </cell>
        </row>
        <row r="23597">
          <cell r="E23597" t="str">
            <v>International Journal of Computer Science and Applications</v>
          </cell>
          <cell r="F23597" t="str">
            <v>Q4</v>
          </cell>
        </row>
        <row r="23598">
          <cell r="E23598" t="str">
            <v>International Journal of Microwave and Optical Technology</v>
          </cell>
          <cell r="F23598" t="str">
            <v>Q4</v>
          </cell>
        </row>
        <row r="23599">
          <cell r="E23599" t="str">
            <v>International Journal of Pluralism and Economics Education</v>
          </cell>
          <cell r="F23599" t="str">
            <v>Q4</v>
          </cell>
        </row>
        <row r="23600">
          <cell r="E23600" t="str">
            <v>International Public Health Journal</v>
          </cell>
          <cell r="F23600" t="str">
            <v>Q4</v>
          </cell>
        </row>
        <row r="23601">
          <cell r="E23601" t="str">
            <v>ISOCC 2015 - International SoC Design Conference: SoC for Internet of Everything (IoE)</v>
          </cell>
          <cell r="F23601" t="str">
            <v>-</v>
          </cell>
        </row>
        <row r="23602">
          <cell r="E23602" t="str">
            <v>JNT-Journal of Narrative Theory</v>
          </cell>
          <cell r="F23602" t="str">
            <v>Q2</v>
          </cell>
        </row>
        <row r="23603">
          <cell r="E23603" t="str">
            <v>Journal of Advanced Research in Dynamical and Control Systems (discontinued)</v>
          </cell>
          <cell r="F23603" t="str">
            <v>Q3</v>
          </cell>
        </row>
        <row r="23604">
          <cell r="E23604" t="str">
            <v>Journal of Comparative Social Work</v>
          </cell>
          <cell r="F23604" t="str">
            <v>Q4</v>
          </cell>
        </row>
        <row r="23605">
          <cell r="E23605" t="str">
            <v>Journal of Environmental Studies</v>
          </cell>
          <cell r="F23605" t="str">
            <v>Q4</v>
          </cell>
        </row>
        <row r="23606">
          <cell r="E23606" t="str">
            <v>Journal of Kerman University of Medical Sciences</v>
          </cell>
          <cell r="F23606" t="str">
            <v>Q4</v>
          </cell>
        </row>
        <row r="23607">
          <cell r="E23607" t="str">
            <v>Journal of South China Agricultural University</v>
          </cell>
          <cell r="F23607" t="str">
            <v>Q4</v>
          </cell>
        </row>
        <row r="23608">
          <cell r="E23608" t="str">
            <v>Journal of the Gilded Age and Progressive Era</v>
          </cell>
          <cell r="F23608" t="str">
            <v>Q2</v>
          </cell>
        </row>
        <row r="23609">
          <cell r="E23609" t="str">
            <v>Journal of the Oklahoma State Medical Association, The</v>
          </cell>
          <cell r="F23609" t="str">
            <v>Q4</v>
          </cell>
        </row>
        <row r="23610">
          <cell r="E23610" t="str">
            <v>Korean Journal of Medical History</v>
          </cell>
          <cell r="F23610" t="str">
            <v>Q3</v>
          </cell>
        </row>
        <row r="23611">
          <cell r="E23611" t="str">
            <v>Language and Psychoanalysis</v>
          </cell>
          <cell r="F23611" t="str">
            <v>Q3</v>
          </cell>
        </row>
        <row r="23612">
          <cell r="E23612" t="str">
            <v>Mark Twain Annual</v>
          </cell>
          <cell r="F23612" t="str">
            <v>Q2</v>
          </cell>
        </row>
        <row r="23613">
          <cell r="E23613" t="str">
            <v>Materials Science and Technology Conference and Exhibition 2016, MS and T 2016</v>
          </cell>
          <cell r="F23613" t="str">
            <v>-</v>
          </cell>
        </row>
        <row r="23614">
          <cell r="E23614" t="str">
            <v>Mecosan</v>
          </cell>
          <cell r="F23614" t="str">
            <v>Q4</v>
          </cell>
        </row>
        <row r="23615">
          <cell r="E23615" t="str">
            <v>Mezinarodni Vztahy</v>
          </cell>
          <cell r="F23615" t="str">
            <v>Q3</v>
          </cell>
        </row>
        <row r="23616">
          <cell r="E23616" t="str">
            <v>MODULARITY 2016 - Proceedings of the 15th International Conference on Modularity</v>
          </cell>
          <cell r="F23616" t="str">
            <v>-</v>
          </cell>
        </row>
        <row r="23617">
          <cell r="E23617" t="str">
            <v>Museums and Social Issues</v>
          </cell>
          <cell r="F23617" t="str">
            <v>Q2</v>
          </cell>
        </row>
        <row r="23618">
          <cell r="E23618" t="str">
            <v>Neural, Parallel and Scientific Computations (discontinued)</v>
          </cell>
          <cell r="F23618" t="str">
            <v>Q4</v>
          </cell>
        </row>
        <row r="23619">
          <cell r="E23619" t="str">
            <v>NUiCONE 2015 - 5th Nirma University International Conference on Engineering</v>
          </cell>
          <cell r="F23619" t="str">
            <v>-</v>
          </cell>
        </row>
        <row r="23620">
          <cell r="E23620" t="str">
            <v>Nursing children and young people</v>
          </cell>
          <cell r="F23620" t="str">
            <v>Q4</v>
          </cell>
        </row>
        <row r="23621">
          <cell r="E23621" t="str">
            <v>Operating Systems Review (ACM)</v>
          </cell>
          <cell r="F23621" t="str">
            <v>Q4</v>
          </cell>
        </row>
        <row r="23622">
          <cell r="E23622" t="str">
            <v>Ornitologia Colombiana</v>
          </cell>
          <cell r="F23622" t="str">
            <v>Q4</v>
          </cell>
        </row>
        <row r="23623">
          <cell r="E23623" t="str">
            <v>PECCS 2016 - Proceedings of the 6th International Joint Conference on Pervasive and Embedded Computing and Communication Systems</v>
          </cell>
          <cell r="F23623" t="str">
            <v>-</v>
          </cell>
        </row>
        <row r="23624">
          <cell r="E23624" t="str">
            <v>Peuce</v>
          </cell>
          <cell r="F23624" t="str">
            <v>Q3</v>
          </cell>
        </row>
        <row r="23625">
          <cell r="E23625" t="str">
            <v>Pharmacologyonline (discontinued)</v>
          </cell>
          <cell r="F23625" t="str">
            <v>Q4</v>
          </cell>
        </row>
        <row r="23626">
          <cell r="E23626" t="str">
            <v>Pluralist</v>
          </cell>
          <cell r="F23626" t="str">
            <v>Q3</v>
          </cell>
        </row>
        <row r="23627">
          <cell r="E23627" t="str">
            <v>Proceeding - 2016 International Conference on Computer, Control, Informatics and its Applications: Recent Progress in Computer, Control, and Informatics for Data Science, IC3INA 2016</v>
          </cell>
          <cell r="F23627" t="str">
            <v>-</v>
          </cell>
        </row>
        <row r="23628">
          <cell r="E23628" t="str">
            <v>Proceedings - 1st International Workshop on Emotion Awareness in Software Engineering, SEmotion 2016</v>
          </cell>
          <cell r="F23628" t="str">
            <v>-</v>
          </cell>
        </row>
        <row r="23629">
          <cell r="E23629" t="str">
            <v>Proceedings - 1st Workshop on Qualitative Reasoning about Software Architectures, QRASA 2016</v>
          </cell>
          <cell r="F23629" t="str">
            <v>-</v>
          </cell>
        </row>
        <row r="23630">
          <cell r="E23630" t="str">
            <v>Proceedings - 2015 4th International Conference on Advanced Computer Science Applications and Technologies, ACSAT 2015</v>
          </cell>
          <cell r="F23630" t="str">
            <v>-</v>
          </cell>
        </row>
        <row r="23631">
          <cell r="E23631" t="str">
            <v>Proceedings - 2015 International Conference on Computer Science and Mechanical Automation, CSMA 2015</v>
          </cell>
          <cell r="F23631" t="str">
            <v>-</v>
          </cell>
        </row>
        <row r="23632">
          <cell r="E23632" t="str">
            <v>Proceedings - 2016 26th International Workshop on Power and Timing Modeling, Optimization and Simulation, PATMOS 2016</v>
          </cell>
          <cell r="F23632" t="str">
            <v>-</v>
          </cell>
        </row>
        <row r="23633">
          <cell r="E23633" t="str">
            <v>Proceedings - 2016 Architecture-Centric Virtual Integration, ACVI 2016</v>
          </cell>
          <cell r="F23633" t="str">
            <v>-</v>
          </cell>
        </row>
        <row r="23634">
          <cell r="E23634" t="str">
            <v>Proceedings of 2016 IEEE International Conference on Electronic Information and Communication Technology, ICEICT 2016</v>
          </cell>
          <cell r="F23634" t="str">
            <v>-</v>
          </cell>
        </row>
        <row r="23635">
          <cell r="E23635" t="str">
            <v>Proceedings of AM-FPD 2016 - 23rd International Workshop on Active-Matrix Flatpanel Displays and Devices: TFT Technologies and FPD Materials</v>
          </cell>
          <cell r="F23635" t="str">
            <v>-</v>
          </cell>
        </row>
        <row r="23636">
          <cell r="E23636" t="str">
            <v>Proceedings of the 13th International Conference on Cognition and Exploratory Learning in the Digital Age, CELDA 2016</v>
          </cell>
          <cell r="F23636" t="str">
            <v>-</v>
          </cell>
        </row>
        <row r="23637">
          <cell r="E23637" t="str">
            <v>Proceedings of the 2015 International Conference on Technology, Informatics, Management, Engineering and Environment, TIME-E 2015</v>
          </cell>
          <cell r="F23637" t="str">
            <v>-</v>
          </cell>
        </row>
        <row r="23638">
          <cell r="E23638" t="str">
            <v>Proceedings of the 2016 19th International Multi-Topic Conference, INMIC 2016</v>
          </cell>
          <cell r="F23638" t="str">
            <v>-</v>
          </cell>
        </row>
        <row r="23639">
          <cell r="E23639" t="str">
            <v>Proceedings of the 8th ACM SIGSPATIAL International Workshop on Indoor Spatial Awareness, ISA 2016</v>
          </cell>
          <cell r="F23639" t="str">
            <v>-</v>
          </cell>
        </row>
        <row r="23640">
          <cell r="E23640" t="str">
            <v>Proceedings of the International Conference Days on Diffraction, DD 2016</v>
          </cell>
          <cell r="F23640" t="str">
            <v>-</v>
          </cell>
        </row>
        <row r="23641">
          <cell r="E23641" t="str">
            <v>Psychoanalysis and history (discontinued)</v>
          </cell>
          <cell r="F23641" t="str">
            <v>Q2</v>
          </cell>
        </row>
        <row r="23642">
          <cell r="E23642" t="str">
            <v>Recent Patents on Materials Science</v>
          </cell>
          <cell r="F23642" t="str">
            <v>Q4</v>
          </cell>
        </row>
        <row r="23643">
          <cell r="E23643" t="str">
            <v>Recent Patents on Mechanical Engineering</v>
          </cell>
          <cell r="F23643" t="str">
            <v>Q4</v>
          </cell>
        </row>
        <row r="23644">
          <cell r="E23644" t="str">
            <v>Research in Competence-Based Management</v>
          </cell>
          <cell r="F23644" t="str">
            <v>Q4</v>
          </cell>
        </row>
        <row r="23645">
          <cell r="E23645" t="str">
            <v>Revista Brasileira de Linguistica Aplicada</v>
          </cell>
          <cell r="F23645" t="str">
            <v>Q3</v>
          </cell>
        </row>
        <row r="23646">
          <cell r="E23646" t="str">
            <v>Revista Cientifica de la Facultad de Ciencias Veterinarias de la Universidad del Zulia</v>
          </cell>
          <cell r="F23646" t="str">
            <v>Q4</v>
          </cell>
        </row>
        <row r="23647">
          <cell r="E23647" t="str">
            <v>Revista de Derecho Comunitario Europeo</v>
          </cell>
          <cell r="F23647" t="str">
            <v>Q3</v>
          </cell>
        </row>
        <row r="23648">
          <cell r="E23648" t="str">
            <v>Revista Romana de Medicina de Laborator (discontinued)</v>
          </cell>
          <cell r="F23648" t="str">
            <v>Q4</v>
          </cell>
        </row>
        <row r="23649">
          <cell r="E23649" t="str">
            <v>Revmatologiia (Bulgaria)</v>
          </cell>
          <cell r="F23649" t="str">
            <v>Q4</v>
          </cell>
        </row>
        <row r="23650">
          <cell r="E23650" t="str">
            <v>Russian Journal of Infection and Immunity</v>
          </cell>
          <cell r="F23650" t="str">
            <v>Q4</v>
          </cell>
        </row>
        <row r="23651">
          <cell r="E23651" t="str">
            <v>SATS</v>
          </cell>
          <cell r="F23651" t="str">
            <v>Q3</v>
          </cell>
        </row>
        <row r="23652">
          <cell r="E23652" t="str">
            <v>Schmalenbachs Zeitschrift fur Betriebswirtschaftliche Forschung</v>
          </cell>
          <cell r="F23652" t="str">
            <v>Q4</v>
          </cell>
        </row>
        <row r="23653">
          <cell r="E23653" t="str">
            <v>Shofar</v>
          </cell>
          <cell r="F23653" t="str">
            <v>Q2</v>
          </cell>
        </row>
        <row r="23654">
          <cell r="E23654" t="str">
            <v>Studies in Theatre and Performance</v>
          </cell>
          <cell r="F23654" t="str">
            <v>Q2</v>
          </cell>
        </row>
        <row r="23655">
          <cell r="E23655" t="str">
            <v>Technology Review</v>
          </cell>
          <cell r="F23655" t="str">
            <v>Q3</v>
          </cell>
        </row>
        <row r="23656">
          <cell r="E23656" t="str">
            <v>Turkish Journal of Biochemistry</v>
          </cell>
          <cell r="F23656" t="str">
            <v>Q4</v>
          </cell>
        </row>
        <row r="23657">
          <cell r="E23657" t="str">
            <v>World Environmental and Water Resources Congress 2017: Watershed Management, Irrigation and Drainage, and Water Resources Planning and Management - Selected Papers from the World Environmental and Water Resources Congress 2017</v>
          </cell>
          <cell r="F23657" t="str">
            <v>-</v>
          </cell>
        </row>
        <row r="23658">
          <cell r="E23658" t="str">
            <v>WSEAS Transactions on Business and Economics</v>
          </cell>
          <cell r="F23658" t="str">
            <v>Q4</v>
          </cell>
        </row>
        <row r="23659">
          <cell r="E23659" t="str">
            <v>ZFV - Zeitschrift fur Geodasie, Geoinformation und Landmanagement (discontinued)</v>
          </cell>
          <cell r="F23659" t="str">
            <v>Q4</v>
          </cell>
        </row>
        <row r="23660">
          <cell r="E23660" t="str">
            <v>Zhonghua Shiyan Yanke Zazhi/Chinese Journal of Experimental Ophthalmology</v>
          </cell>
          <cell r="F23660" t="str">
            <v>Q4</v>
          </cell>
        </row>
        <row r="23661">
          <cell r="E23661" t="str">
            <v>Zolotoordynskoe Obozrenie</v>
          </cell>
          <cell r="F23661" t="str">
            <v>Q2</v>
          </cell>
        </row>
        <row r="23662">
          <cell r="E23662" t="str">
            <v>1st International Conference on Computer and Information Engineering, ICCIE 2015</v>
          </cell>
          <cell r="F23662" t="str">
            <v>-</v>
          </cell>
        </row>
        <row r="23663">
          <cell r="E23663" t="str">
            <v>2015 E-Health and Bioengineering Conference, EHB 2015</v>
          </cell>
          <cell r="F23663" t="str">
            <v>-</v>
          </cell>
        </row>
        <row r="23664">
          <cell r="E23664" t="str">
            <v>2015 IEEE Nuclear Science Symposium and Medical Imaging Conference, NSS/MIC 2015</v>
          </cell>
          <cell r="F23664" t="str">
            <v>-</v>
          </cell>
        </row>
        <row r="23665">
          <cell r="E23665" t="str">
            <v>2015 Workshop on Recent Advances in Photonics, WRAP 2015</v>
          </cell>
          <cell r="F23665" t="str">
            <v>-</v>
          </cell>
        </row>
        <row r="23666">
          <cell r="E23666" t="str">
            <v>2016 10th International Congress on Advanced Electromagnetic Materials in Microwaves and Optics, METAMATERIALS 2016</v>
          </cell>
          <cell r="F23666" t="str">
            <v>-</v>
          </cell>
        </row>
        <row r="23667">
          <cell r="E23667" t="str">
            <v>2016 2nd International Conference on Open Source Software Computing, OSSCOM 2016</v>
          </cell>
          <cell r="F23667" t="str">
            <v>-</v>
          </cell>
        </row>
        <row r="23668">
          <cell r="E23668" t="str">
            <v>2016 Australian Communications Theory Workshop, AusCTW 2016</v>
          </cell>
          <cell r="F23668" t="str">
            <v>-</v>
          </cell>
        </row>
        <row r="23669">
          <cell r="E23669" t="str">
            <v>2016 IEEE 22nd International Symposium for Design and Technology in Electronic Packaging, SIITME 2016</v>
          </cell>
          <cell r="F23669" t="str">
            <v>-</v>
          </cell>
        </row>
        <row r="23670">
          <cell r="E23670" t="str">
            <v>2016 URSI International Symposium on Electromagnetic Theory, EMTS 2016</v>
          </cell>
          <cell r="F23670" t="str">
            <v>-</v>
          </cell>
        </row>
        <row r="23671">
          <cell r="E23671" t="str">
            <v>Acta Scientiarum - Health Sciences</v>
          </cell>
          <cell r="F23671" t="str">
            <v>Q4</v>
          </cell>
        </row>
        <row r="23672">
          <cell r="E23672" t="str">
            <v>Afinidad</v>
          </cell>
          <cell r="F23672" t="str">
            <v>Q4</v>
          </cell>
        </row>
        <row r="23673">
          <cell r="E23673" t="str">
            <v>American Journal of Philology</v>
          </cell>
          <cell r="F23673" t="str">
            <v>Q1</v>
          </cell>
        </row>
        <row r="23674">
          <cell r="E23674" t="str">
            <v>American Scientist</v>
          </cell>
          <cell r="F23674" t="str">
            <v>Q4</v>
          </cell>
        </row>
        <row r="23675">
          <cell r="E23675" t="str">
            <v>Annals of Cancer Research and Therapy</v>
          </cell>
          <cell r="F23675" t="str">
            <v>Q4</v>
          </cell>
        </row>
        <row r="23676">
          <cell r="E23676" t="str">
            <v>Annals of Long-Term Care</v>
          </cell>
          <cell r="F23676" t="str">
            <v>Q4</v>
          </cell>
        </row>
        <row r="23677">
          <cell r="E23677" t="str">
            <v>Applied Economics Quarterly</v>
          </cell>
          <cell r="F23677" t="str">
            <v>Q4</v>
          </cell>
        </row>
        <row r="23678">
          <cell r="E23678" t="str">
            <v>Archivum Franciscanum Historicum</v>
          </cell>
          <cell r="F23678" t="str">
            <v>Q2</v>
          </cell>
        </row>
        <row r="23679">
          <cell r="E23679" t="str">
            <v>Asian Journal of Pharmaceutics (discontinued)</v>
          </cell>
          <cell r="F23679" t="str">
            <v>Q3</v>
          </cell>
        </row>
        <row r="23680">
          <cell r="E23680" t="str">
            <v>Avant</v>
          </cell>
          <cell r="F23680" t="str">
            <v>Q3</v>
          </cell>
        </row>
        <row r="23681">
          <cell r="E23681" t="str">
            <v>Balkan Journal of Philosophy</v>
          </cell>
          <cell r="F23681" t="str">
            <v>Q3</v>
          </cell>
        </row>
        <row r="23682">
          <cell r="E23682" t="str">
            <v>BELGEO</v>
          </cell>
          <cell r="F23682" t="str">
            <v>Q4</v>
          </cell>
        </row>
        <row r="23683">
          <cell r="E23683" t="str">
            <v>Betonwerk und Fertigteil-Technik/Concrete Precasting Plant and Technology</v>
          </cell>
          <cell r="F23683" t="str">
            <v>Q4</v>
          </cell>
        </row>
        <row r="23684">
          <cell r="E23684" t="str">
            <v>Biologicheskie Membrany</v>
          </cell>
          <cell r="F23684" t="str">
            <v>Q4</v>
          </cell>
        </row>
        <row r="23685">
          <cell r="E23685" t="str">
            <v>Biophysical Reviews and Letters (discontinued)</v>
          </cell>
          <cell r="F23685" t="str">
            <v>Q4</v>
          </cell>
        </row>
        <row r="23686">
          <cell r="E23686" t="str">
            <v>Boundary 2</v>
          </cell>
          <cell r="F23686" t="str">
            <v>Q2</v>
          </cell>
        </row>
        <row r="23687">
          <cell r="E23687" t="str">
            <v>Bulletin of the Plankton Society of Japan</v>
          </cell>
          <cell r="F23687" t="str">
            <v>Q4</v>
          </cell>
        </row>
        <row r="23688">
          <cell r="E23688" t="str">
            <v>Canadian Literature</v>
          </cell>
          <cell r="F23688" t="str">
            <v>Q2</v>
          </cell>
        </row>
        <row r="23689">
          <cell r="E23689" t="str">
            <v>Caribbean Journal of Science</v>
          </cell>
          <cell r="F23689" t="str">
            <v>Q4</v>
          </cell>
        </row>
        <row r="23690">
          <cell r="E23690" t="str">
            <v>CHILECON 2015 - 2015 IEEE Chilean Conference on Electrical, Electronics Engineering, Information and Communication Technologies, Proceedings of IEEE Chilecon 2015</v>
          </cell>
          <cell r="F23690" t="str">
            <v>-</v>
          </cell>
        </row>
        <row r="23691">
          <cell r="E23691" t="str">
            <v>Coluna/ Columna</v>
          </cell>
          <cell r="F23691" t="str">
            <v>Q4</v>
          </cell>
        </row>
        <row r="23692">
          <cell r="E23692" t="str">
            <v>Contributions to Economics</v>
          </cell>
          <cell r="F23692" t="str">
            <v>Q4</v>
          </cell>
        </row>
        <row r="23693">
          <cell r="E23693" t="str">
            <v>Control and Cybernetics</v>
          </cell>
          <cell r="F23693" t="str">
            <v>Q4</v>
          </cell>
        </row>
        <row r="23694">
          <cell r="E23694" t="str">
            <v>Cuadernos de Prehistoria y Arqueologia de la Universidad Autonoma de Madrid</v>
          </cell>
          <cell r="F23694" t="str">
            <v>Q2</v>
          </cell>
        </row>
        <row r="23695">
          <cell r="E23695" t="str">
            <v>Current Cancer Therapy Reviews</v>
          </cell>
          <cell r="F23695" t="str">
            <v>Q4</v>
          </cell>
        </row>
        <row r="23696">
          <cell r="E23696" t="str">
            <v>Dhaka University Journal of Pharmaceutical Sciences (discontinued)</v>
          </cell>
          <cell r="F23696" t="str">
            <v>Q4</v>
          </cell>
        </row>
        <row r="23697">
          <cell r="E23697" t="str">
            <v>Economists' Voice</v>
          </cell>
          <cell r="F23697" t="str">
            <v>Q4</v>
          </cell>
        </row>
        <row r="23698">
          <cell r="E23698" t="str">
            <v>Enlightening Tourism</v>
          </cell>
          <cell r="F23698" t="str">
            <v>Q4</v>
          </cell>
        </row>
        <row r="23699">
          <cell r="E23699" t="str">
            <v>ERA Forum</v>
          </cell>
          <cell r="F23699" t="str">
            <v>Q3</v>
          </cell>
        </row>
        <row r="23700">
          <cell r="E23700" t="str">
            <v>European Energy and Environmental Law Review</v>
          </cell>
          <cell r="F23700" t="str">
            <v>Q3</v>
          </cell>
        </row>
        <row r="23701">
          <cell r="E23701" t="str">
            <v>Expanding Perspectives on Open Science: Communities, Cultures and Diversity in Concepts and Practices - Proceedings of the 21st International Conference on Electronic Publishing</v>
          </cell>
          <cell r="F23701" t="str">
            <v>-</v>
          </cell>
        </row>
        <row r="23702">
          <cell r="E23702" t="str">
            <v>Fibonacci Quarterly</v>
          </cell>
          <cell r="F23702" t="str">
            <v>Q4</v>
          </cell>
        </row>
        <row r="23703">
          <cell r="E23703" t="str">
            <v>Fruhmittelalterliche Studien</v>
          </cell>
          <cell r="F23703" t="str">
            <v>Q2</v>
          </cell>
        </row>
        <row r="23704">
          <cell r="E23704" t="str">
            <v>Georgian medical news</v>
          </cell>
          <cell r="F23704" t="str">
            <v>Q4</v>
          </cell>
        </row>
        <row r="23705">
          <cell r="E23705" t="str">
            <v>Health Risk Analysis</v>
          </cell>
          <cell r="F23705" t="str">
            <v>Q4</v>
          </cell>
        </row>
        <row r="23706">
          <cell r="E23706" t="str">
            <v>Human Pathology: Case Reports</v>
          </cell>
          <cell r="F23706" t="str">
            <v>Q4</v>
          </cell>
        </row>
        <row r="23707">
          <cell r="E23707" t="str">
            <v>Hungarian Journal of Legal Studies</v>
          </cell>
          <cell r="F23707" t="str">
            <v>Q3</v>
          </cell>
        </row>
        <row r="23708">
          <cell r="E23708" t="str">
            <v>Igiene e Sanita Pubblica</v>
          </cell>
          <cell r="F23708" t="str">
            <v>Q4</v>
          </cell>
        </row>
        <row r="23709">
          <cell r="E23709" t="str">
            <v>Intellectual History Review</v>
          </cell>
          <cell r="F23709" t="str">
            <v>Q2</v>
          </cell>
        </row>
        <row r="23710">
          <cell r="E23710" t="str">
            <v>International Journal of Enterprise Network Management</v>
          </cell>
          <cell r="F23710" t="str">
            <v>Q4</v>
          </cell>
        </row>
        <row r="23711">
          <cell r="E23711" t="str">
            <v>International Journal of Green Pharmacy (discontinued)</v>
          </cell>
          <cell r="F23711" t="str">
            <v>Q3</v>
          </cell>
        </row>
        <row r="23712">
          <cell r="E23712" t="str">
            <v>International Journal of Healthcare Technology and Management</v>
          </cell>
          <cell r="F23712" t="str">
            <v>Q4</v>
          </cell>
        </row>
        <row r="23713">
          <cell r="E23713" t="str">
            <v>International Journal of Imaging and Robotics (discontinued)</v>
          </cell>
          <cell r="F23713" t="str">
            <v>Q4</v>
          </cell>
        </row>
        <row r="23714">
          <cell r="E23714" t="str">
            <v>International Journal of Information Systems and Change Management</v>
          </cell>
          <cell r="F23714" t="str">
            <v>Q4</v>
          </cell>
        </row>
        <row r="23715">
          <cell r="E23715" t="str">
            <v>International Journal of Interdisciplinary Social and Community Studies</v>
          </cell>
          <cell r="F23715" t="str">
            <v>Q2</v>
          </cell>
        </row>
        <row r="23716">
          <cell r="E23716" t="str">
            <v>IRBM News</v>
          </cell>
          <cell r="F23716" t="str">
            <v>Q4</v>
          </cell>
        </row>
        <row r="23717">
          <cell r="E23717" t="str">
            <v>Israel Studies</v>
          </cell>
          <cell r="F23717" t="str">
            <v>Q2</v>
          </cell>
        </row>
        <row r="23718">
          <cell r="E23718" t="str">
            <v>Journal of Advanced Zoology</v>
          </cell>
          <cell r="F23718" t="str">
            <v>Q4</v>
          </cell>
        </row>
        <row r="23719">
          <cell r="E23719" t="str">
            <v>Journal of Assessment and Institutional Effectiveness</v>
          </cell>
          <cell r="F23719" t="str">
            <v>Q4</v>
          </cell>
        </row>
        <row r="23720">
          <cell r="E23720" t="str">
            <v>Journal of Australian Studies</v>
          </cell>
          <cell r="F23720" t="str">
            <v>Q2</v>
          </cell>
        </row>
        <row r="23721">
          <cell r="E23721" t="str">
            <v>Journal of Beijing Institute of Technology (English Edition)</v>
          </cell>
          <cell r="F23721" t="str">
            <v>Q3</v>
          </cell>
        </row>
        <row r="23722">
          <cell r="E23722" t="str">
            <v>Journal of Communicable Diseases</v>
          </cell>
          <cell r="F23722" t="str">
            <v>Q4</v>
          </cell>
        </row>
        <row r="23723">
          <cell r="E23723" t="str">
            <v>Journal of Contemporary East Asia Studies</v>
          </cell>
          <cell r="F23723" t="str">
            <v>Q2</v>
          </cell>
        </row>
        <row r="23724">
          <cell r="E23724" t="str">
            <v>Journal of Educational and Social Research</v>
          </cell>
          <cell r="F23724" t="str">
            <v>Q4</v>
          </cell>
        </row>
        <row r="23725">
          <cell r="E23725" t="str">
            <v>Journal of Italian Cinema and Media Studies</v>
          </cell>
          <cell r="F23725" t="str">
            <v>Q2</v>
          </cell>
        </row>
        <row r="23726">
          <cell r="E23726" t="str">
            <v>Journal of Scientific Exploration (discontinued)</v>
          </cell>
          <cell r="F23726" t="str">
            <v>Q4</v>
          </cell>
        </row>
        <row r="23727">
          <cell r="E23727" t="str">
            <v>Korean Journal of Pharmacognosy</v>
          </cell>
          <cell r="F23727" t="str">
            <v>Q3</v>
          </cell>
        </row>
        <row r="23728">
          <cell r="E23728" t="str">
            <v>Korean Language in America</v>
          </cell>
          <cell r="F23728" t="str">
            <v>Q3</v>
          </cell>
        </row>
        <row r="23729">
          <cell r="E23729" t="str">
            <v>Kurume Medical Journal</v>
          </cell>
          <cell r="F23729" t="str">
            <v>Q4</v>
          </cell>
        </row>
        <row r="23730">
          <cell r="E23730" t="str">
            <v>Malaysian Journal of Economic Studies</v>
          </cell>
          <cell r="F23730" t="str">
            <v>Q4</v>
          </cell>
        </row>
        <row r="23731">
          <cell r="E23731" t="str">
            <v>Medico e Bambino</v>
          </cell>
          <cell r="F23731" t="str">
            <v>Q4</v>
          </cell>
        </row>
        <row r="23732">
          <cell r="E23732" t="str">
            <v>Meditsina truda i promyshlennaia ekologiia</v>
          </cell>
          <cell r="F23732" t="str">
            <v>Q4</v>
          </cell>
        </row>
        <row r="23733">
          <cell r="E23733" t="str">
            <v>Mexican Studies/Estudios Mexicanos</v>
          </cell>
          <cell r="F23733" t="str">
            <v>Q2</v>
          </cell>
        </row>
        <row r="23734">
          <cell r="E23734" t="str">
            <v>Middle East Journal of Anesthesiology</v>
          </cell>
          <cell r="F23734" t="str">
            <v>Q4</v>
          </cell>
        </row>
        <row r="23735">
          <cell r="E23735" t="str">
            <v>Muslim World Journal of Human Rights</v>
          </cell>
          <cell r="F23735" t="str">
            <v>Q3</v>
          </cell>
        </row>
        <row r="23736">
          <cell r="E23736" t="str">
            <v>Nineteenth-Century French Studies</v>
          </cell>
          <cell r="F23736" t="str">
            <v>Q2</v>
          </cell>
        </row>
        <row r="23737">
          <cell r="E23737" t="str">
            <v>Observatory</v>
          </cell>
          <cell r="F23737" t="str">
            <v>Q4</v>
          </cell>
        </row>
        <row r="23738">
          <cell r="E23738" t="str">
            <v>Online Journal of Health and Allied Sciences</v>
          </cell>
          <cell r="F23738" t="str">
            <v>Q4</v>
          </cell>
        </row>
        <row r="23739">
          <cell r="E23739" t="str">
            <v>Pakistan Journal of Phytopathology</v>
          </cell>
          <cell r="F23739" t="str">
            <v>Q4</v>
          </cell>
        </row>
        <row r="23740">
          <cell r="E23740" t="str">
            <v>Per Musi</v>
          </cell>
          <cell r="F23740" t="str">
            <v>Q2</v>
          </cell>
        </row>
        <row r="23741">
          <cell r="E23741" t="str">
            <v>Pollution Research (discontinued)</v>
          </cell>
          <cell r="F23741" t="str">
            <v>Q4</v>
          </cell>
        </row>
        <row r="23742">
          <cell r="E23742" t="str">
            <v>Proceeding - 2015 International Conference on Radar, Antenna, Microwave, Electronics, and Telecommunications, ICRAMET 2015</v>
          </cell>
          <cell r="F23742" t="str">
            <v>-</v>
          </cell>
        </row>
        <row r="23743">
          <cell r="E23743" t="str">
            <v>Proceedings - 14th International Symposium on Distributed Computing and Applications for Business, Engineering and Science, DCABES 2015</v>
          </cell>
          <cell r="F23743" t="str">
            <v>-</v>
          </cell>
        </row>
        <row r="23744">
          <cell r="E23744" t="str">
            <v>Proceedings - 2015 11th International Conference on Innovations in Information Technology, IIT 2015</v>
          </cell>
          <cell r="F23744" t="str">
            <v>-</v>
          </cell>
        </row>
        <row r="23745">
          <cell r="E23745" t="str">
            <v>Proceedings - 2015 5th International Conference on e-Learning, ECONF 2015</v>
          </cell>
          <cell r="F23745" t="str">
            <v>-</v>
          </cell>
        </row>
        <row r="23746">
          <cell r="E23746" t="str">
            <v>Proceedings - International Conference of the Chilean Computer Science Society, SCCC</v>
          </cell>
          <cell r="F23746" t="str">
            <v>-</v>
          </cell>
        </row>
        <row r="23747">
          <cell r="E23747" t="str">
            <v>Proceedings of the 2016 International Conference on Instrumentation, Control, and Automation, ICA 2016</v>
          </cell>
          <cell r="F23747" t="str">
            <v>-</v>
          </cell>
        </row>
        <row r="23748">
          <cell r="E23748" t="str">
            <v>Proceedings of the Coastal Engineering Conference</v>
          </cell>
          <cell r="F23748" t="str">
            <v>-</v>
          </cell>
        </row>
        <row r="23749">
          <cell r="E23749" t="str">
            <v>Proceedings of the Royal Society of Queensland</v>
          </cell>
          <cell r="F23749" t="str">
            <v>Q4</v>
          </cell>
        </row>
        <row r="23750">
          <cell r="E23750" t="str">
            <v>Psychodynamic Practice</v>
          </cell>
          <cell r="F23750" t="str">
            <v>Q4</v>
          </cell>
        </row>
        <row r="23751">
          <cell r="E23751" t="str">
            <v>Recherche en soins infirmiers</v>
          </cell>
          <cell r="F23751" t="str">
            <v>Q4</v>
          </cell>
        </row>
        <row r="23752">
          <cell r="E23752" t="str">
            <v>Research in the Sociology of Health Care</v>
          </cell>
          <cell r="F23752" t="str">
            <v>Q4</v>
          </cell>
        </row>
        <row r="23753">
          <cell r="E23753" t="str">
            <v>Revista de Estudios Internacionales Mediterraneos</v>
          </cell>
          <cell r="F23753" t="str">
            <v>Q4</v>
          </cell>
        </row>
        <row r="23754">
          <cell r="E23754" t="str">
            <v>Revista Portuguesa de Estudos Regionais</v>
          </cell>
          <cell r="F23754" t="str">
            <v>Q3</v>
          </cell>
        </row>
        <row r="23755">
          <cell r="E23755" t="str">
            <v>Revista Republicana</v>
          </cell>
          <cell r="F23755" t="str">
            <v>Q3</v>
          </cell>
        </row>
        <row r="23756">
          <cell r="E23756" t="str">
            <v>Revue de Qumran</v>
          </cell>
          <cell r="F23756" t="str">
            <v>Q2</v>
          </cell>
        </row>
        <row r="23757">
          <cell r="E23757" t="str">
            <v>Rheedea</v>
          </cell>
          <cell r="F23757" t="str">
            <v>Q4</v>
          </cell>
        </row>
        <row r="23758">
          <cell r="E23758" t="str">
            <v>SA Pharmaceutical Journal</v>
          </cell>
          <cell r="F23758" t="str">
            <v>Q3</v>
          </cell>
        </row>
        <row r="23759">
          <cell r="E23759" t="str">
            <v>Scandinavian Psychoanalytic Review</v>
          </cell>
          <cell r="F23759" t="str">
            <v>Q4</v>
          </cell>
        </row>
        <row r="23760">
          <cell r="E23760" t="str">
            <v>Sciences de l'Education pour l'Ere Nouvelle</v>
          </cell>
          <cell r="F23760" t="str">
            <v>Q4</v>
          </cell>
        </row>
        <row r="23761">
          <cell r="E23761" t="str">
            <v>Small Axe</v>
          </cell>
          <cell r="F23761" t="str">
            <v>Q2</v>
          </cell>
        </row>
        <row r="23762">
          <cell r="E23762" t="str">
            <v>Springer Series in Optical Sciences</v>
          </cell>
          <cell r="F23762" t="str">
            <v>Q4</v>
          </cell>
        </row>
        <row r="23763">
          <cell r="E23763" t="str">
            <v>Studies in Logic, Grammar and Rhetoric</v>
          </cell>
          <cell r="F23763" t="str">
            <v>Q3</v>
          </cell>
        </row>
        <row r="23764">
          <cell r="E23764" t="str">
            <v>Tempo (Brazil)</v>
          </cell>
          <cell r="F23764" t="str">
            <v>Q2</v>
          </cell>
        </row>
        <row r="23765">
          <cell r="E23765" t="str">
            <v>Therapeutic Research</v>
          </cell>
          <cell r="F23765" t="str">
            <v>Q4</v>
          </cell>
        </row>
        <row r="23766">
          <cell r="E23766" t="str">
            <v>TMP 2016 - 5th International Conference on ThermoMechanical Processing, Advance Programme</v>
          </cell>
          <cell r="F23766" t="str">
            <v>-</v>
          </cell>
        </row>
        <row r="23767">
          <cell r="E23767" t="str">
            <v>Transactions of the Historic Society of Lancashire and Cheshire</v>
          </cell>
          <cell r="F23767" t="str">
            <v>Q2</v>
          </cell>
        </row>
        <row r="23768">
          <cell r="E23768" t="str">
            <v>Urbanism. Architecture. Constructions</v>
          </cell>
          <cell r="F23768" t="str">
            <v>Q3</v>
          </cell>
        </row>
        <row r="23769">
          <cell r="E23769" t="str">
            <v>Vegetos</v>
          </cell>
          <cell r="F23769" t="str">
            <v>Q4</v>
          </cell>
        </row>
        <row r="23770">
          <cell r="E23770" t="str">
            <v>War in History</v>
          </cell>
          <cell r="F23770" t="str">
            <v>Q2</v>
          </cell>
        </row>
        <row r="23771">
          <cell r="E23771" t="str">
            <v>Zeitschrift fur Historische Forschung</v>
          </cell>
          <cell r="F23771" t="str">
            <v>Q2</v>
          </cell>
        </row>
        <row r="23772">
          <cell r="E23772" t="str">
            <v>Zeventiende Eeuw</v>
          </cell>
          <cell r="F23772" t="str">
            <v>Q2</v>
          </cell>
        </row>
        <row r="23773">
          <cell r="E23773" t="str">
            <v>Zhonghua gan zang bing za zhi = Zhonghua ganzangbing zazhi = Chinese journal of hepatology</v>
          </cell>
          <cell r="F23773" t="str">
            <v>Q4</v>
          </cell>
        </row>
        <row r="23774">
          <cell r="E23774" t="str">
            <v>10th International Conference on e-Commerce in Developing Countries: With Focus on e-Tourism, ECDC 2016</v>
          </cell>
          <cell r="F23774" t="str">
            <v>-</v>
          </cell>
        </row>
        <row r="23775">
          <cell r="E23775" t="str">
            <v>15th International Conference on Modeling and Applied Simulation, MAS 2016</v>
          </cell>
          <cell r="F23775" t="str">
            <v>-</v>
          </cell>
        </row>
        <row r="23776">
          <cell r="E23776" t="str">
            <v>1st EAGE Workshop on Practical Reservoir Monitoring, PRM 2017</v>
          </cell>
          <cell r="F23776" t="str">
            <v>-</v>
          </cell>
        </row>
        <row r="23777">
          <cell r="E23777" t="str">
            <v>2016 13th European Radar Conference, EuRAD 2016</v>
          </cell>
          <cell r="F23777" t="str">
            <v>-</v>
          </cell>
        </row>
        <row r="23778">
          <cell r="E23778" t="str">
            <v>2016 8th International Conference on Ultrawideband and Ultrashort Impulse Signals, UWBUSIS 2016</v>
          </cell>
          <cell r="F23778" t="str">
            <v>-</v>
          </cell>
        </row>
        <row r="23779">
          <cell r="E23779" t="str">
            <v>2016 American Society of Agricultural and Biological Engineers Annual International Meeting, ASABE 2016</v>
          </cell>
          <cell r="F23779" t="str">
            <v>-</v>
          </cell>
        </row>
        <row r="23780">
          <cell r="E23780" t="str">
            <v>2016 IEEE 36th International Conference on Electronics and Nanotechnology, ELNANO 2016 - Conference Proceedings</v>
          </cell>
          <cell r="F23780" t="str">
            <v>-</v>
          </cell>
        </row>
        <row r="23781">
          <cell r="E23781" t="str">
            <v>2016 IEEE 9th International Workshop on Computational Intelligence and Applications, IWCIA 2016 - Proceedings</v>
          </cell>
          <cell r="F23781" t="str">
            <v>-</v>
          </cell>
        </row>
        <row r="23782">
          <cell r="E23782" t="str">
            <v>2016 IEEE Students' Technology Symposium, TechSym 2016</v>
          </cell>
          <cell r="F23782" t="str">
            <v>-</v>
          </cell>
        </row>
        <row r="23783">
          <cell r="E23783" t="str">
            <v>2016 International Conference on System Reliability and Science, ICSRS 2016 - Proceedings</v>
          </cell>
          <cell r="F23783" t="str">
            <v>-</v>
          </cell>
        </row>
        <row r="23784">
          <cell r="E23784" t="str">
            <v>2016 International Conference on Telecommunications and Multimedia, TEMU 2016</v>
          </cell>
          <cell r="F23784" t="str">
            <v>-</v>
          </cell>
        </row>
        <row r="23785">
          <cell r="E23785" t="str">
            <v>2016 Saudi Arabia Smart Grid Conference, SASG 2016</v>
          </cell>
          <cell r="F23785" t="str">
            <v>-</v>
          </cell>
        </row>
        <row r="23786">
          <cell r="E23786" t="str">
            <v>57th Israel Annual Conference on Aerospace Sciences, IACAS 2017</v>
          </cell>
          <cell r="F23786" t="str">
            <v>-</v>
          </cell>
        </row>
        <row r="23787">
          <cell r="E23787" t="str">
            <v>Advances in Taxation</v>
          </cell>
          <cell r="F23787" t="str">
            <v>Q4</v>
          </cell>
        </row>
        <row r="23788">
          <cell r="E23788" t="str">
            <v>AICCM Bulletin</v>
          </cell>
          <cell r="F23788" t="str">
            <v>Q3</v>
          </cell>
        </row>
        <row r="23789">
          <cell r="E23789" t="str">
            <v>Antiguo Oriente</v>
          </cell>
          <cell r="F23789" t="str">
            <v>Q1</v>
          </cell>
        </row>
        <row r="23790">
          <cell r="E23790" t="str">
            <v>Aries</v>
          </cell>
          <cell r="F23790" t="str">
            <v>Q2</v>
          </cell>
        </row>
        <row r="23791">
          <cell r="E23791" t="str">
            <v>Arquiteturarevista</v>
          </cell>
          <cell r="F23791" t="str">
            <v>Q3</v>
          </cell>
        </row>
        <row r="23792">
          <cell r="E23792" t="str">
            <v>Asian Agri-History (discontinued)</v>
          </cell>
          <cell r="F23792" t="str">
            <v>Q3</v>
          </cell>
        </row>
        <row r="23793">
          <cell r="E23793" t="str">
            <v>Austral: Brazilian Journal of Strategy and International Relations</v>
          </cell>
          <cell r="F23793" t="str">
            <v>Q4</v>
          </cell>
        </row>
        <row r="23794">
          <cell r="E23794" t="str">
            <v>Bing du xue bao = Chinese journal of virology / [bian ji, Bing du xue bao bian ji wei yuan hui]</v>
          </cell>
          <cell r="F23794" t="str">
            <v>Q4</v>
          </cell>
        </row>
        <row r="23795">
          <cell r="E23795" t="str">
            <v>BioPharm International</v>
          </cell>
          <cell r="F23795" t="str">
            <v>Q4</v>
          </cell>
        </row>
        <row r="23796">
          <cell r="E23796" t="str">
            <v>China International Conference on Electricity Distribution, CICED</v>
          </cell>
          <cell r="F23796" t="str">
            <v>-</v>
          </cell>
        </row>
        <row r="23797">
          <cell r="E23797" t="str">
            <v>Chinese Journal of Neurology</v>
          </cell>
          <cell r="F23797" t="str">
            <v>Q4</v>
          </cell>
        </row>
        <row r="23798">
          <cell r="E23798" t="str">
            <v>Clinical Diabetology</v>
          </cell>
          <cell r="F23798" t="str">
            <v>Q4</v>
          </cell>
        </row>
        <row r="23799">
          <cell r="E23799" t="str">
            <v>Cognition, Brain, Behavior</v>
          </cell>
          <cell r="F23799" t="str">
            <v>Q4</v>
          </cell>
        </row>
        <row r="23800">
          <cell r="E23800" t="str">
            <v>Comparative Literature Studies</v>
          </cell>
          <cell r="F23800" t="str">
            <v>Q2</v>
          </cell>
        </row>
        <row r="23801">
          <cell r="E23801" t="str">
            <v>Current Topics in Electrochemistry</v>
          </cell>
          <cell r="F23801" t="str">
            <v>Q4</v>
          </cell>
        </row>
        <row r="23802">
          <cell r="E23802" t="str">
            <v>Der Pharma Chemica (discontinued)</v>
          </cell>
          <cell r="F23802" t="str">
            <v>Q4</v>
          </cell>
        </row>
        <row r="23803">
          <cell r="E23803" t="str">
            <v>EAGE/DGG Workshop on Fibre Optic Technology in Geophysics 2017</v>
          </cell>
          <cell r="F23803" t="str">
            <v>-</v>
          </cell>
        </row>
        <row r="23804">
          <cell r="E23804" t="str">
            <v>Economie et Prevision</v>
          </cell>
          <cell r="F23804" t="str">
            <v>Q4</v>
          </cell>
        </row>
        <row r="23805">
          <cell r="E23805" t="str">
            <v>Ekonomista (discontinued)</v>
          </cell>
          <cell r="F23805" t="str">
            <v>Q4</v>
          </cell>
        </row>
        <row r="23806">
          <cell r="E23806" t="str">
            <v>Electronic Communications of the EASST</v>
          </cell>
          <cell r="F23806" t="str">
            <v>Q4</v>
          </cell>
        </row>
        <row r="23807">
          <cell r="E23807" t="str">
            <v>English Studies</v>
          </cell>
          <cell r="F23807" t="str">
            <v>Q2</v>
          </cell>
        </row>
        <row r="23808">
          <cell r="E23808" t="str">
            <v>Erasmus Journal for Philosophy and Economics</v>
          </cell>
          <cell r="F23808" t="str">
            <v>Q3</v>
          </cell>
        </row>
        <row r="23809">
          <cell r="E23809" t="str">
            <v>Gastroenterologie a Hepatologie</v>
          </cell>
          <cell r="F23809" t="str">
            <v>Q4</v>
          </cell>
        </row>
        <row r="23810">
          <cell r="E23810" t="str">
            <v>History Australia</v>
          </cell>
          <cell r="F23810" t="str">
            <v>Q2</v>
          </cell>
        </row>
        <row r="23811">
          <cell r="E23811" t="str">
            <v>History of Political Thought</v>
          </cell>
          <cell r="F23811" t="str">
            <v>Q2</v>
          </cell>
        </row>
        <row r="23812">
          <cell r="E23812" t="str">
            <v>Huagong Xuebao/CIESC Journal</v>
          </cell>
          <cell r="F23812" t="str">
            <v>Q4</v>
          </cell>
        </row>
        <row r="23813">
          <cell r="E23813" t="str">
            <v>ICETE 2016 - Proceedings of the 13th International Joint Conference on e-Business and Telecommunications</v>
          </cell>
          <cell r="F23813" t="str">
            <v>-</v>
          </cell>
        </row>
        <row r="23814">
          <cell r="E23814" t="str">
            <v>Indian Growth and Development Review</v>
          </cell>
          <cell r="F23814" t="str">
            <v>Q4</v>
          </cell>
        </row>
        <row r="23815">
          <cell r="E23815" t="str">
            <v>INES 2016 - 20th Jubilee IEEE International Conference on Intelligent Engineering Systems, Proceedings</v>
          </cell>
          <cell r="F23815" t="str">
            <v>-</v>
          </cell>
        </row>
        <row r="23816">
          <cell r="E23816" t="str">
            <v>Information-Wissenschaft und Praxis</v>
          </cell>
          <cell r="F23816" t="str">
            <v>Q4</v>
          </cell>
        </row>
        <row r="23817">
          <cell r="E23817" t="str">
            <v>International Conference on Intelligent User Interfaces, Proceedings IUI</v>
          </cell>
          <cell r="F23817" t="str">
            <v>-</v>
          </cell>
        </row>
        <row r="23818">
          <cell r="E23818" t="str">
            <v>International Journal of Chinese Education</v>
          </cell>
          <cell r="F23818" t="str">
            <v>Q4</v>
          </cell>
        </row>
        <row r="23819">
          <cell r="E23819" t="str">
            <v>International Journal of Development and Conflict</v>
          </cell>
          <cell r="F23819" t="str">
            <v>Q4</v>
          </cell>
        </row>
        <row r="23820">
          <cell r="E23820" t="str">
            <v>International Journal of Hospitality and Tourism Systems</v>
          </cell>
          <cell r="F23820" t="str">
            <v>Q4</v>
          </cell>
        </row>
        <row r="23821">
          <cell r="E23821" t="str">
            <v>International Journal of Innovative Computing and Applications</v>
          </cell>
          <cell r="F23821" t="str">
            <v>Q4</v>
          </cell>
        </row>
        <row r="23822">
          <cell r="E23822" t="str">
            <v>International Journal of Interferon, Cytokine and Mediator Research</v>
          </cell>
          <cell r="F23822" t="str">
            <v>Q4</v>
          </cell>
        </row>
        <row r="23823">
          <cell r="E23823" t="str">
            <v>Japanese Journal of Chemotherapy</v>
          </cell>
          <cell r="F23823" t="str">
            <v>Q4</v>
          </cell>
        </row>
        <row r="23824">
          <cell r="E23824" t="str">
            <v>Journal de Traumatologie du Sport</v>
          </cell>
          <cell r="F23824" t="str">
            <v>Q4</v>
          </cell>
        </row>
        <row r="23825">
          <cell r="E23825" t="str">
            <v>Journal of African Law</v>
          </cell>
          <cell r="F23825" t="str">
            <v>Q3</v>
          </cell>
        </row>
        <row r="23826">
          <cell r="E23826" t="str">
            <v>Journal of Chinese Institute of Food Science and Technology</v>
          </cell>
          <cell r="F23826" t="str">
            <v>Q4</v>
          </cell>
        </row>
        <row r="23827">
          <cell r="E23827" t="str">
            <v>Journal of Conflict Archaeology</v>
          </cell>
          <cell r="F23827" t="str">
            <v>Q2</v>
          </cell>
        </row>
        <row r="23828">
          <cell r="E23828" t="str">
            <v>Journal of Ecumenical Studies</v>
          </cell>
          <cell r="F23828" t="str">
            <v>Q2</v>
          </cell>
        </row>
        <row r="23829">
          <cell r="E23829" t="str">
            <v>Journal of Islamic Manuscripts</v>
          </cell>
          <cell r="F23829" t="str">
            <v>Q2</v>
          </cell>
        </row>
        <row r="23830">
          <cell r="E23830" t="str">
            <v>Journal of Tekirdag Agricultural Faculty</v>
          </cell>
          <cell r="F23830" t="str">
            <v>Q4</v>
          </cell>
        </row>
        <row r="23831">
          <cell r="E23831" t="str">
            <v>Journal of Veterinary Research</v>
          </cell>
          <cell r="F23831" t="str">
            <v>Q4</v>
          </cell>
        </row>
        <row r="23832">
          <cell r="E23832" t="str">
            <v>Kemija u industriji/Journal of Chemists and Chemical Engineers (discontinued)</v>
          </cell>
          <cell r="F23832" t="str">
            <v>Q4</v>
          </cell>
        </row>
        <row r="23833">
          <cell r="E23833" t="str">
            <v>Mechanics of Advanced Composite Structures</v>
          </cell>
          <cell r="F23833" t="str">
            <v>Q3</v>
          </cell>
        </row>
        <row r="23834">
          <cell r="E23834" t="str">
            <v>Medical Journal of Chinese People's Liberation Army</v>
          </cell>
          <cell r="F23834" t="str">
            <v>Q4</v>
          </cell>
        </row>
        <row r="23835">
          <cell r="E23835" t="str">
            <v>Medicinal Plants - International Journal of Phytomedicines and Related Industries</v>
          </cell>
          <cell r="F23835" t="str">
            <v>Q4</v>
          </cell>
        </row>
        <row r="23836">
          <cell r="E23836" t="str">
            <v>Mediterranean Studies</v>
          </cell>
          <cell r="F23836" t="str">
            <v>Q3</v>
          </cell>
        </row>
        <row r="23837">
          <cell r="E23837" t="str">
            <v>Mentalhigiene es Pszichoszomatika</v>
          </cell>
          <cell r="F23837" t="str">
            <v>Q4</v>
          </cell>
        </row>
        <row r="23838">
          <cell r="E23838" t="str">
            <v>Monographs in clinical cytology</v>
          </cell>
          <cell r="F23838" t="str">
            <v>Q4</v>
          </cell>
        </row>
        <row r="23839">
          <cell r="E23839" t="str">
            <v>Monthly Labor Review</v>
          </cell>
          <cell r="F23839" t="str">
            <v>Q4</v>
          </cell>
        </row>
        <row r="23840">
          <cell r="E23840" t="str">
            <v>Nature Environment and Pollution Technology</v>
          </cell>
          <cell r="F23840" t="str">
            <v>Q4</v>
          </cell>
        </row>
        <row r="23841">
          <cell r="E23841" t="str">
            <v>Nova Religio</v>
          </cell>
          <cell r="F23841" t="str">
            <v>Q2</v>
          </cell>
        </row>
        <row r="23842">
          <cell r="E23842" t="str">
            <v>Obstetrics and Gynaecology Forum</v>
          </cell>
          <cell r="F23842" t="str">
            <v>Q4</v>
          </cell>
        </row>
        <row r="23843">
          <cell r="E23843" t="str">
            <v>Open Cybernetics and Systemics Journal</v>
          </cell>
          <cell r="F23843" t="str">
            <v>Q4</v>
          </cell>
        </row>
        <row r="23844">
          <cell r="E23844" t="str">
            <v>Panacea</v>
          </cell>
          <cell r="F23844" t="str">
            <v>Q3</v>
          </cell>
        </row>
        <row r="23845">
          <cell r="E23845" t="str">
            <v>Phuket Marine Biological Center Research Bulletin</v>
          </cell>
          <cell r="F23845" t="str">
            <v>Q4</v>
          </cell>
        </row>
        <row r="23846">
          <cell r="E23846" t="str">
            <v>PNA</v>
          </cell>
          <cell r="F23846" t="str">
            <v>Q4</v>
          </cell>
        </row>
        <row r="23847">
          <cell r="E23847" t="str">
            <v>Polish Journal of Medical Physics and Engineering</v>
          </cell>
          <cell r="F23847" t="str">
            <v>Q4</v>
          </cell>
        </row>
        <row r="23848">
          <cell r="E23848" t="str">
            <v>Politique Europeenne</v>
          </cell>
          <cell r="F23848" t="str">
            <v>Q4</v>
          </cell>
        </row>
        <row r="23849">
          <cell r="E23849" t="str">
            <v>Proceedings - 2016 11th Latin American Conference on Learning Objects and Technology, LACLO 2016</v>
          </cell>
          <cell r="F23849" t="str">
            <v>-</v>
          </cell>
        </row>
        <row r="23850">
          <cell r="E23850" t="str">
            <v>Proceedings - AIMS 2015, 3rd International Conference on Artificial Intelligence, Modelling and Simulation</v>
          </cell>
          <cell r="F23850" t="str">
            <v>-</v>
          </cell>
        </row>
        <row r="23851">
          <cell r="E23851" t="str">
            <v>Proceedings of 2015 IEEE Advanced Information Technology, Electronic and Automation Control Conference, IAEAC 2015</v>
          </cell>
          <cell r="F23851" t="str">
            <v>-</v>
          </cell>
        </row>
        <row r="23852">
          <cell r="E23852" t="str">
            <v>Proceedings of 2016 10th IEEE International Conference on Anti-Counterfeiting, Security, and Identification, ASID 2016</v>
          </cell>
          <cell r="F23852" t="str">
            <v>-</v>
          </cell>
        </row>
        <row r="23853">
          <cell r="E23853" t="str">
            <v>Proceedings of the 2016 27th International Symposium on Rapid System Prototyping: Shortening the Path from Specification to Prototype, RSP 2016</v>
          </cell>
          <cell r="F23853" t="str">
            <v>-</v>
          </cell>
        </row>
        <row r="23854">
          <cell r="E23854" t="str">
            <v>Proceedings of WACCPD 2016: 3rd Workshop on Accelerator Programming using Directives - Held in conjunction with SC 2016: The International Conference for High Performance Computing, Networking, Storage and Analysis</v>
          </cell>
          <cell r="F23854" t="str">
            <v>-</v>
          </cell>
        </row>
        <row r="23855">
          <cell r="E23855" t="str">
            <v>Progress in Respiratory Research</v>
          </cell>
          <cell r="F23855" t="str">
            <v>Q4</v>
          </cell>
        </row>
        <row r="23856">
          <cell r="E23856" t="str">
            <v>Psiholoska Obzorja</v>
          </cell>
          <cell r="F23856" t="str">
            <v>Q4</v>
          </cell>
        </row>
        <row r="23857">
          <cell r="E23857" t="str">
            <v>Psychology, Journal of the Higher School of Economics</v>
          </cell>
          <cell r="F23857" t="str">
            <v>Q3</v>
          </cell>
        </row>
        <row r="23858">
          <cell r="E23858" t="str">
            <v>Quaderni Storici</v>
          </cell>
          <cell r="F23858" t="str">
            <v>Q2</v>
          </cell>
        </row>
        <row r="23859">
          <cell r="E23859" t="str">
            <v>Research in Social Science and Disability</v>
          </cell>
          <cell r="F23859" t="str">
            <v>Q4</v>
          </cell>
        </row>
        <row r="23860">
          <cell r="E23860" t="str">
            <v>Reti Medievali Rivista</v>
          </cell>
          <cell r="F23860" t="str">
            <v>Q2</v>
          </cell>
        </row>
        <row r="23861">
          <cell r="E23861" t="str">
            <v>Review of Law and Economics</v>
          </cell>
          <cell r="F23861" t="str">
            <v>Q3</v>
          </cell>
        </row>
        <row r="23862">
          <cell r="E23862" t="str">
            <v>Revista de Direito Sanitario</v>
          </cell>
          <cell r="F23862" t="str">
            <v>Q3</v>
          </cell>
        </row>
        <row r="23863">
          <cell r="E23863" t="str">
            <v>Revista de historia</v>
          </cell>
          <cell r="F23863" t="str">
            <v>Q2</v>
          </cell>
        </row>
        <row r="23864">
          <cell r="E23864" t="str">
            <v>Revista Medica de Homeopatia</v>
          </cell>
          <cell r="F23864" t="str">
            <v>Q4</v>
          </cell>
        </row>
        <row r="23865">
          <cell r="E23865" t="str">
            <v>Revista Mexicana de Anestesiologia</v>
          </cell>
          <cell r="F23865" t="str">
            <v>Q4</v>
          </cell>
        </row>
        <row r="23866">
          <cell r="E23866" t="str">
            <v>Revue Francaise d'Administration Publique</v>
          </cell>
          <cell r="F23866" t="str">
            <v>Q4</v>
          </cell>
        </row>
        <row r="23867">
          <cell r="E23867" t="str">
            <v>Revue Medicale de Bruxelles</v>
          </cell>
          <cell r="F23867" t="str">
            <v>Q4</v>
          </cell>
        </row>
        <row r="23868">
          <cell r="E23868" t="str">
            <v>Roczniki Psychologiczne</v>
          </cell>
          <cell r="F23868" t="str">
            <v>Q4</v>
          </cell>
        </row>
        <row r="23869">
          <cell r="E23869" t="str">
            <v>Romanian Journal of Political Science</v>
          </cell>
          <cell r="F23869" t="str">
            <v>Q4</v>
          </cell>
        </row>
        <row r="23870">
          <cell r="E23870" t="str">
            <v>Science of Synthesis</v>
          </cell>
          <cell r="F23870" t="str">
            <v>Q4</v>
          </cell>
        </row>
        <row r="23871">
          <cell r="E23871" t="str">
            <v>Scottish Historical Review</v>
          </cell>
          <cell r="F23871" t="str">
            <v>Q2</v>
          </cell>
        </row>
        <row r="23872">
          <cell r="E23872" t="str">
            <v>Slavia</v>
          </cell>
          <cell r="F23872" t="str">
            <v>Q2</v>
          </cell>
        </row>
        <row r="23873">
          <cell r="E23873" t="str">
            <v>Society of Petroleum Engineers - SPE/IADC Managed Pressure Drilling and Underbalanced Operations Conference and Exhibition</v>
          </cell>
          <cell r="F23873" t="str">
            <v>-</v>
          </cell>
        </row>
        <row r="23874">
          <cell r="E23874" t="str">
            <v>Sound and Vibration</v>
          </cell>
          <cell r="F23874" t="str">
            <v>Q4</v>
          </cell>
        </row>
        <row r="23875">
          <cell r="E23875" t="str">
            <v>South African Journal of Accounting Research</v>
          </cell>
          <cell r="F23875" t="str">
            <v>Q4</v>
          </cell>
        </row>
        <row r="23876">
          <cell r="E23876" t="str">
            <v>Structures and Architecture - Proceedings of the 3rd International Conference on Structures and Architecture, ICSA 2016</v>
          </cell>
          <cell r="F23876" t="str">
            <v>-</v>
          </cell>
        </row>
        <row r="23877">
          <cell r="E23877" t="str">
            <v>Studia Historiae Scientiarum</v>
          </cell>
          <cell r="F23877" t="str">
            <v>Q2</v>
          </cell>
        </row>
        <row r="23878">
          <cell r="E23878" t="str">
            <v>Studies in Chinese Linguistics</v>
          </cell>
          <cell r="F23878" t="str">
            <v>Q3</v>
          </cell>
        </row>
        <row r="23879">
          <cell r="E23879" t="str">
            <v>Thermology International</v>
          </cell>
          <cell r="F23879" t="str">
            <v>Q4</v>
          </cell>
        </row>
        <row r="23880">
          <cell r="E23880" t="str">
            <v>Transplant Research and Risk Management</v>
          </cell>
          <cell r="F23880" t="str">
            <v>Q4</v>
          </cell>
        </row>
        <row r="23881">
          <cell r="E23881" t="str">
            <v>Tropicultura</v>
          </cell>
          <cell r="F23881" t="str">
            <v>Q4</v>
          </cell>
        </row>
        <row r="23882">
          <cell r="E23882" t="str">
            <v>Turkish Journal of Physical Medicine and Rehabilitation</v>
          </cell>
          <cell r="F23882" t="str">
            <v>Q4</v>
          </cell>
        </row>
        <row r="23883">
          <cell r="E23883" t="str">
            <v>Ural-Altaic Studies</v>
          </cell>
          <cell r="F23883" t="str">
            <v>Q3</v>
          </cell>
        </row>
        <row r="23884">
          <cell r="E23884" t="str">
            <v>Visual Culture in Britain</v>
          </cell>
          <cell r="F23884" t="str">
            <v>Q2</v>
          </cell>
        </row>
        <row r="23885">
          <cell r="E23885" t="str">
            <v>Wulfenia</v>
          </cell>
          <cell r="F23885" t="str">
            <v>Q4</v>
          </cell>
        </row>
        <row r="23886">
          <cell r="E23886" t="str">
            <v>2015 Conference on Power, Control, Communication and Computational Technologies for Sustainable Growth, PCCCTSG 2015</v>
          </cell>
          <cell r="F23886" t="str">
            <v>-</v>
          </cell>
        </row>
        <row r="23887">
          <cell r="E23887" t="str">
            <v>2015 IEEE International Conference on Applied Superconductivity and Electromagnetic Devices, ASEMD 2015 - Proceedings</v>
          </cell>
          <cell r="F23887" t="str">
            <v>-</v>
          </cell>
        </row>
        <row r="23888">
          <cell r="E23888" t="str">
            <v>2016 11th International Symposium on Telecommunications, BIHTEL 2016</v>
          </cell>
          <cell r="F23888" t="str">
            <v>-</v>
          </cell>
        </row>
        <row r="23889">
          <cell r="E23889" t="str">
            <v>2016 12th International Symposium on Electronics and Telecommunications, ISETC 2016 - Conference Proceedings</v>
          </cell>
          <cell r="F23889" t="str">
            <v>-</v>
          </cell>
        </row>
        <row r="23890">
          <cell r="E23890" t="str">
            <v>2016 15th Workshop on Information Optics, WIO 2016</v>
          </cell>
          <cell r="F23890" t="str">
            <v>-</v>
          </cell>
        </row>
        <row r="23891">
          <cell r="E23891" t="str">
            <v>2016 17th International Conference on Electronic Packaging Technology, ICEPT 2016</v>
          </cell>
          <cell r="F23891" t="str">
            <v>-</v>
          </cell>
        </row>
        <row r="23892">
          <cell r="E23892" t="str">
            <v>2016 20th IEEE International Conference on Automation, Quality and Testing, Robotics, AQTR 2016 - Proceedings</v>
          </cell>
          <cell r="F23892" t="str">
            <v>-</v>
          </cell>
        </row>
        <row r="23893">
          <cell r="E23893" t="str">
            <v>2016 3rd International Conference on Informative and Cybernetics for Computational Social Systems, ICCSS 2016</v>
          </cell>
          <cell r="F23893" t="str">
            <v>-</v>
          </cell>
        </row>
        <row r="23894">
          <cell r="E23894" t="str">
            <v>2016 8th Euro American Conference on Telematics and Information Systems, EATIS 2016</v>
          </cell>
          <cell r="F23894" t="str">
            <v>-</v>
          </cell>
        </row>
        <row r="23895">
          <cell r="E23895" t="str">
            <v>2016 IEEE 20th Workshop on Signal and Power Integrity, SPI 2016 - Proceedings</v>
          </cell>
          <cell r="F23895" t="str">
            <v>-</v>
          </cell>
        </row>
        <row r="23896">
          <cell r="E23896" t="str">
            <v>Acta ad Archaeologiam et Artium Historiam Pertinentia</v>
          </cell>
          <cell r="F23896" t="str">
            <v>Q2</v>
          </cell>
        </row>
        <row r="23897">
          <cell r="E23897" t="str">
            <v>Acta Microscopica</v>
          </cell>
          <cell r="F23897" t="str">
            <v>Q4</v>
          </cell>
        </row>
        <row r="23898">
          <cell r="E23898" t="str">
            <v>Acta Pharmaceutica Hungarica (discontinued)</v>
          </cell>
          <cell r="F23898" t="str">
            <v>Q4</v>
          </cell>
        </row>
        <row r="23899">
          <cell r="E23899" t="str">
            <v>Advanced Science Letters (discontinued)</v>
          </cell>
          <cell r="F23899" t="str">
            <v>Q3</v>
          </cell>
        </row>
        <row r="23900">
          <cell r="E23900" t="str">
            <v>Advances in Hospitality and Leisure</v>
          </cell>
          <cell r="F23900" t="str">
            <v>Q4</v>
          </cell>
        </row>
        <row r="23901">
          <cell r="E23901" t="str">
            <v>African Economic History</v>
          </cell>
          <cell r="F23901" t="str">
            <v>Q2</v>
          </cell>
        </row>
        <row r="23902">
          <cell r="E23902" t="str">
            <v>African Journal of Drug and Alcohol Studies</v>
          </cell>
          <cell r="F23902" t="str">
            <v>Q4</v>
          </cell>
        </row>
        <row r="23903">
          <cell r="E23903" t="str">
            <v>Agricultural Research in the Arid Areas</v>
          </cell>
          <cell r="F23903" t="str">
            <v>Q4</v>
          </cell>
        </row>
        <row r="23904">
          <cell r="E23904" t="str">
            <v>Alam Cipta</v>
          </cell>
          <cell r="F23904" t="str">
            <v>Q3</v>
          </cell>
        </row>
        <row r="23905">
          <cell r="E23905" t="str">
            <v>Alergia Astma Immunologia</v>
          </cell>
          <cell r="F23905" t="str">
            <v>Q4</v>
          </cell>
        </row>
        <row r="23906">
          <cell r="E23906" t="str">
            <v>American Journal of Semiotics (discontinued)</v>
          </cell>
          <cell r="F23906" t="str">
            <v>Q3</v>
          </cell>
        </row>
        <row r="23907">
          <cell r="E23907" t="str">
            <v>AMTA 2016 Proceedings</v>
          </cell>
          <cell r="F23907" t="str">
            <v>-</v>
          </cell>
        </row>
        <row r="23908">
          <cell r="E23908" t="str">
            <v>Architectural Theory Review</v>
          </cell>
          <cell r="F23908" t="str">
            <v>Q2</v>
          </cell>
        </row>
        <row r="23909">
          <cell r="E23909" t="str">
            <v>Biblische Notizen</v>
          </cell>
          <cell r="F23909" t="str">
            <v>Q2</v>
          </cell>
        </row>
        <row r="23910">
          <cell r="E23910" t="str">
            <v>Brazilian Journal of International Law</v>
          </cell>
          <cell r="F23910" t="str">
            <v>Q3</v>
          </cell>
        </row>
        <row r="23911">
          <cell r="E23911" t="str">
            <v>Calidoscopio</v>
          </cell>
          <cell r="F23911" t="str">
            <v>Q3</v>
          </cell>
        </row>
        <row r="23912">
          <cell r="E23912" t="str">
            <v>Catholic Historical Review</v>
          </cell>
          <cell r="F23912" t="str">
            <v>Q3</v>
          </cell>
        </row>
        <row r="23913">
          <cell r="E23913" t="str">
            <v>Corrosion and Protection</v>
          </cell>
          <cell r="F23913" t="str">
            <v>Q4</v>
          </cell>
        </row>
        <row r="23914">
          <cell r="E23914" t="str">
            <v>Ecclesiology</v>
          </cell>
          <cell r="F23914" t="str">
            <v>Q2</v>
          </cell>
        </row>
        <row r="23915">
          <cell r="E23915" t="str">
            <v>Economia Aplicada</v>
          </cell>
          <cell r="F23915" t="str">
            <v>Q4</v>
          </cell>
        </row>
        <row r="23916">
          <cell r="E23916" t="str">
            <v>Electronics World</v>
          </cell>
          <cell r="F23916" t="str">
            <v>Q4</v>
          </cell>
        </row>
        <row r="23917">
          <cell r="E23917" t="str">
            <v>Etikk i Praksis</v>
          </cell>
          <cell r="F23917" t="str">
            <v>Q3</v>
          </cell>
        </row>
        <row r="23918">
          <cell r="E23918" t="str">
            <v>European Journal of Comparative Economics</v>
          </cell>
          <cell r="F23918" t="str">
            <v>Q4</v>
          </cell>
        </row>
        <row r="23919">
          <cell r="E23919" t="str">
            <v>FTR - Turkiye Fiziksel Tip ve Rehabilitasyon Dergisi</v>
          </cell>
          <cell r="F23919" t="str">
            <v>Q4</v>
          </cell>
        </row>
        <row r="23920">
          <cell r="E23920" t="str">
            <v>Good Society</v>
          </cell>
          <cell r="F23920" t="str">
            <v>Q3</v>
          </cell>
        </row>
        <row r="23921">
          <cell r="E23921" t="str">
            <v>Greek, Roman and Byzantine Studies</v>
          </cell>
          <cell r="F23921" t="str">
            <v>Q1</v>
          </cell>
        </row>
        <row r="23922">
          <cell r="E23922" t="str">
            <v>Hedongli Gongcheng/Nuclear Power Engineering</v>
          </cell>
          <cell r="F23922" t="str">
            <v>Q4</v>
          </cell>
        </row>
        <row r="23923">
          <cell r="E23923" t="str">
            <v>Hong Kong Journal of Dermatology and Venereology</v>
          </cell>
          <cell r="F23923" t="str">
            <v>Q4</v>
          </cell>
        </row>
        <row r="23924">
          <cell r="E23924" t="str">
            <v>ICINCO 2016 - Proceedings of the 13th International Conference on Informatics in Control, Automation and Robotics</v>
          </cell>
          <cell r="F23924" t="str">
            <v>-</v>
          </cell>
        </row>
        <row r="23925">
          <cell r="E23925" t="str">
            <v>IEEE IAS Electrical Safety Workshop</v>
          </cell>
          <cell r="F23925" t="str">
            <v>-</v>
          </cell>
        </row>
        <row r="23926">
          <cell r="E23926" t="str">
            <v>International Business Management (discontinued)</v>
          </cell>
          <cell r="F23926" t="str">
            <v>Q4</v>
          </cell>
        </row>
        <row r="23927">
          <cell r="E23927" t="str">
            <v>International Conference on Energy Systems and Applications, ICESA 2015</v>
          </cell>
          <cell r="F23927" t="str">
            <v>-</v>
          </cell>
        </row>
        <row r="23928">
          <cell r="E23928" t="str">
            <v>International Electronic Journal of Environmental Education</v>
          </cell>
          <cell r="F23928" t="str">
            <v>Q4</v>
          </cell>
        </row>
        <row r="23929">
          <cell r="E23929" t="str">
            <v>International Journal of Criminology and Sociology (discontinued)</v>
          </cell>
          <cell r="F23929" t="str">
            <v>Q3</v>
          </cell>
        </row>
        <row r="23930">
          <cell r="E23930" t="str">
            <v>International Journal of Financial Research (discontinued)</v>
          </cell>
          <cell r="F23930" t="str">
            <v>Q4</v>
          </cell>
        </row>
        <row r="23931">
          <cell r="E23931" t="str">
            <v>International Journal of Life Sciences Biotechnology and Pharma Research</v>
          </cell>
          <cell r="F23931" t="str">
            <v>Q3</v>
          </cell>
        </row>
        <row r="23932">
          <cell r="E23932" t="str">
            <v>International Journal of Online Pedagogy and Course Design</v>
          </cell>
          <cell r="F23932" t="str">
            <v>Q4</v>
          </cell>
        </row>
        <row r="23933">
          <cell r="E23933" t="str">
            <v>International Journal of Power and Energy Systems</v>
          </cell>
          <cell r="F23933" t="str">
            <v>Q4</v>
          </cell>
        </row>
        <row r="23934">
          <cell r="E23934" t="str">
            <v>International Journal of Swarm Intelligence Research</v>
          </cell>
          <cell r="F23934" t="str">
            <v>Q4</v>
          </cell>
        </row>
        <row r="23935">
          <cell r="E23935" t="str">
            <v>International Journal of Veterinary Science</v>
          </cell>
          <cell r="F23935" t="str">
            <v>Q4</v>
          </cell>
        </row>
        <row r="23936">
          <cell r="E23936" t="str">
            <v>International Sports Studies</v>
          </cell>
          <cell r="F23936" t="str">
            <v>Q4</v>
          </cell>
        </row>
        <row r="23937">
          <cell r="E23937" t="str">
            <v>inTRAlinea</v>
          </cell>
          <cell r="F23937" t="str">
            <v>Q3</v>
          </cell>
        </row>
        <row r="23938">
          <cell r="E23938" t="str">
            <v>ISACA Journal</v>
          </cell>
          <cell r="F23938" t="str">
            <v>Q4</v>
          </cell>
        </row>
        <row r="23939">
          <cell r="E23939" t="str">
            <v>Journal of Language Relationship</v>
          </cell>
          <cell r="F23939" t="str">
            <v>Q3</v>
          </cell>
        </row>
        <row r="23940">
          <cell r="E23940" t="str">
            <v>Journal of Mathematical Sciences (Japan)</v>
          </cell>
          <cell r="F23940" t="str">
            <v>Q4</v>
          </cell>
        </row>
        <row r="23941">
          <cell r="E23941" t="str">
            <v>Journal of the Geothermal Research Society of Japan</v>
          </cell>
          <cell r="F23941" t="str">
            <v>Q4</v>
          </cell>
        </row>
        <row r="23942">
          <cell r="E23942" t="str">
            <v>Journal of the History of Collections</v>
          </cell>
          <cell r="F23942" t="str">
            <v>Q2</v>
          </cell>
        </row>
        <row r="23943">
          <cell r="E23943" t="str">
            <v>Kekkaku</v>
          </cell>
          <cell r="F23943" t="str">
            <v>Q4</v>
          </cell>
        </row>
        <row r="23944">
          <cell r="E23944" t="str">
            <v>Klinicka Mikrobiologie a Infekcni Lekarstvi</v>
          </cell>
          <cell r="F23944" t="str">
            <v>Q4</v>
          </cell>
        </row>
        <row r="23945">
          <cell r="E23945" t="str">
            <v>Medical Immunology (Russia)</v>
          </cell>
          <cell r="F23945" t="str">
            <v>Q4</v>
          </cell>
        </row>
        <row r="23946">
          <cell r="E23946" t="str">
            <v>Mondes En Developpement</v>
          </cell>
          <cell r="F23946" t="str">
            <v>Q4</v>
          </cell>
        </row>
        <row r="23947">
          <cell r="E23947" t="str">
            <v>Mondo Digitale</v>
          </cell>
          <cell r="F23947" t="str">
            <v>Q3</v>
          </cell>
        </row>
        <row r="23948">
          <cell r="E23948" t="str">
            <v>Names</v>
          </cell>
          <cell r="F23948" t="str">
            <v>Q3</v>
          </cell>
        </row>
        <row r="23949">
          <cell r="E23949" t="str">
            <v>OBETS</v>
          </cell>
          <cell r="F23949" t="str">
            <v>Q3</v>
          </cell>
        </row>
        <row r="23950">
          <cell r="E23950" t="str">
            <v>Oftalmologiya</v>
          </cell>
          <cell r="F23950" t="str">
            <v>Q4</v>
          </cell>
        </row>
        <row r="23951">
          <cell r="E23951" t="str">
            <v>Online Journal Modelling the New Europe</v>
          </cell>
          <cell r="F23951" t="str">
            <v>Q4</v>
          </cell>
        </row>
        <row r="23952">
          <cell r="E23952" t="str">
            <v>Paper Asia</v>
          </cell>
          <cell r="F23952" t="str">
            <v>Q3</v>
          </cell>
        </row>
        <row r="23953">
          <cell r="E23953" t="str">
            <v>Papers and Proceedings - Royal Society of Tasmania</v>
          </cell>
          <cell r="F23953" t="str">
            <v>Q4</v>
          </cell>
        </row>
        <row r="23954">
          <cell r="E23954" t="str">
            <v>Papers on Social Representations</v>
          </cell>
          <cell r="F23954" t="str">
            <v>Q4</v>
          </cell>
        </row>
        <row r="23955">
          <cell r="E23955" t="str">
            <v>Pediatric Infection and Vaccine</v>
          </cell>
          <cell r="F23955" t="str">
            <v>Q4</v>
          </cell>
        </row>
        <row r="23956">
          <cell r="E23956" t="str">
            <v>Primerjalna Knjizevnost</v>
          </cell>
          <cell r="F23956" t="str">
            <v>Q2</v>
          </cell>
        </row>
        <row r="23957">
          <cell r="E23957" t="str">
            <v>Proceedings - 2015 4th International Conference on Instrumentation, Communications, Information Technology and Biomedical Engineering, ICICI-BME 2015</v>
          </cell>
          <cell r="F23957" t="str">
            <v>-</v>
          </cell>
        </row>
        <row r="23958">
          <cell r="E23958" t="str">
            <v>Proceedings - 2016 4th International Conference on User Science and Engineering, i-USEr 2016</v>
          </cell>
          <cell r="F23958" t="str">
            <v>-</v>
          </cell>
        </row>
        <row r="23959">
          <cell r="E23959" t="str">
            <v>Proceedings - 2016 International Conference on Smart City and Systems Engineering, ICSCSE 2016</v>
          </cell>
          <cell r="F23959" t="str">
            <v>-</v>
          </cell>
        </row>
        <row r="23960">
          <cell r="E23960" t="str">
            <v>Proceedings of 2016 IEEE Lighting Conference of the Visegrad Countries, Lumen V4 2016</v>
          </cell>
          <cell r="F23960" t="str">
            <v>-</v>
          </cell>
        </row>
        <row r="23961">
          <cell r="E23961" t="str">
            <v>Proceedings of the International Astronomical Union</v>
          </cell>
          <cell r="F23961" t="str">
            <v>Q4</v>
          </cell>
        </row>
        <row r="23962">
          <cell r="E23962" t="str">
            <v>Przeglad Wlokienniczy</v>
          </cell>
          <cell r="F23962" t="str">
            <v>Q3</v>
          </cell>
        </row>
        <row r="23963">
          <cell r="E23963" t="str">
            <v>Public Reason</v>
          </cell>
          <cell r="F23963" t="str">
            <v>Q3</v>
          </cell>
        </row>
        <row r="23964">
          <cell r="E23964" t="str">
            <v>Recent Advances in Electrical and Electronic Engineering</v>
          </cell>
          <cell r="F23964" t="str">
            <v>Q4</v>
          </cell>
        </row>
        <row r="23965">
          <cell r="E23965" t="str">
            <v>Renal Society of Australasia Journal</v>
          </cell>
          <cell r="F23965" t="str">
            <v>Q4</v>
          </cell>
        </row>
        <row r="23966">
          <cell r="E23966" t="str">
            <v>Research Journal of Microbiology (discontinued)</v>
          </cell>
          <cell r="F23966" t="str">
            <v>Q4</v>
          </cell>
        </row>
        <row r="23967">
          <cell r="E23967" t="str">
            <v>Revista Facultad de Medicina</v>
          </cell>
          <cell r="F23967" t="str">
            <v>Q4</v>
          </cell>
        </row>
        <row r="23968">
          <cell r="E23968" t="str">
            <v>RFM 2015 - 2015 IEEE International RF and Microwave Conference</v>
          </cell>
          <cell r="F23968" t="str">
            <v>-</v>
          </cell>
        </row>
        <row r="23969">
          <cell r="E23969" t="str">
            <v>Tekstil ve Muhendis</v>
          </cell>
          <cell r="F23969" t="str">
            <v>Q3</v>
          </cell>
        </row>
        <row r="23970">
          <cell r="E23970" t="str">
            <v>Tijdschrift voor Communicatiewetenschap</v>
          </cell>
          <cell r="F23970" t="str">
            <v>Q4</v>
          </cell>
        </row>
        <row r="23971">
          <cell r="E23971" t="str">
            <v>Tilburg Law Review</v>
          </cell>
          <cell r="F23971" t="str">
            <v>Q3</v>
          </cell>
        </row>
        <row r="23972">
          <cell r="E23972" t="str">
            <v>Topics in Safety, Risk, Reliability and Quality</v>
          </cell>
          <cell r="F23972" t="str">
            <v>Q4</v>
          </cell>
        </row>
        <row r="23973">
          <cell r="E23973" t="str">
            <v>Trends in Biomaterials and Artificial Organs</v>
          </cell>
          <cell r="F23973" t="str">
            <v>Q4</v>
          </cell>
        </row>
        <row r="23974">
          <cell r="E23974" t="str">
            <v>Turkish Online Journal of Educational Technology (discontinued)</v>
          </cell>
          <cell r="F23974" t="str">
            <v>Q4</v>
          </cell>
        </row>
        <row r="23975">
          <cell r="E23975" t="str">
            <v>Uirusu. Journal of virology</v>
          </cell>
          <cell r="F23975" t="str">
            <v>Q4</v>
          </cell>
        </row>
        <row r="23976">
          <cell r="E23976" t="str">
            <v>WHO Drug Information</v>
          </cell>
          <cell r="F23976" t="str">
            <v>Q4</v>
          </cell>
        </row>
        <row r="23977">
          <cell r="E23977" t="str">
            <v>World Environmental And Water Resources Congress 2016: Environmental, Sustainability, Groundwater, Hydraulic Fracturing, and Water Distribution Systems Analysis - Papers from Sessions of the Proceedings of the 2016 World Environmental and Water Resources Congress</v>
          </cell>
          <cell r="F23977" t="str">
            <v>-</v>
          </cell>
        </row>
        <row r="23978">
          <cell r="E23978" t="str">
            <v>Zeitschrift fur Phytotherapie : offizielles Organ der Ges. f. Phytotherapie e.V</v>
          </cell>
          <cell r="F23978" t="str">
            <v>Q4</v>
          </cell>
        </row>
        <row r="23979">
          <cell r="E23979" t="str">
            <v>Zhonghua lao dong wei sheng zhi ye bing za zhi = Zhonghua laodong weisheng zhiyebing zazhi = Chinese journal of industrial hygiene and occupational diseases</v>
          </cell>
          <cell r="F23979" t="str">
            <v>Q4</v>
          </cell>
        </row>
        <row r="23980">
          <cell r="E23980" t="str">
            <v>Zhong yao cai = Zhongyaocai = Journal of Chinese medicinal materials</v>
          </cell>
          <cell r="F23980" t="str">
            <v>Q4</v>
          </cell>
        </row>
        <row r="23981">
          <cell r="E23981" t="str">
            <v>19th European Frequency and Time Forum, EFTF 2005 - Proceedings</v>
          </cell>
          <cell r="F23981" t="str">
            <v>-</v>
          </cell>
        </row>
        <row r="23982">
          <cell r="E23982" t="str">
            <v>2015 IEEE/CIC International Conference on Communications in China, ICCC 2015</v>
          </cell>
          <cell r="F23982" t="str">
            <v>-</v>
          </cell>
        </row>
        <row r="23983">
          <cell r="E23983" t="str">
            <v>2015 IEEE Global Conference on Signal and Information Processing, GlobalSIP 2015</v>
          </cell>
          <cell r="F23983" t="str">
            <v>-</v>
          </cell>
        </row>
        <row r="23984">
          <cell r="E23984" t="str">
            <v>2015 World Congress on Sustainable Technologies, WCST 2015</v>
          </cell>
          <cell r="F23984" t="str">
            <v>-</v>
          </cell>
        </row>
        <row r="23985">
          <cell r="E23985" t="str">
            <v>2016 2nd International Conference on Industrial Engineering, Applications and Manufacturing, ICIEAM 2016 - Proceedings</v>
          </cell>
          <cell r="F23985" t="str">
            <v>-</v>
          </cell>
        </row>
        <row r="23986">
          <cell r="E23986" t="str">
            <v>2016 3rd International Conference on Advances in Computational Tools for Engineering Applications, ACTEA 2016</v>
          </cell>
          <cell r="F23986" t="str">
            <v>-</v>
          </cell>
        </row>
        <row r="23987">
          <cell r="E23987" t="str">
            <v>2016 IEEE/ACIS 17th International Conference on Software Engineering, Artificial Intelligence, Networking and Parallel/Distributed Computing, SNPD 2016</v>
          </cell>
          <cell r="F23987" t="str">
            <v>-</v>
          </cell>
        </row>
        <row r="23988">
          <cell r="E23988" t="str">
            <v>2016 IEEE Conference on Control Applications, CCA 2016</v>
          </cell>
          <cell r="F23988" t="str">
            <v>-</v>
          </cell>
        </row>
        <row r="23989">
          <cell r="E23989" t="str">
            <v>2016 IEEE Conference on Control Applications, CCA 2016</v>
          </cell>
          <cell r="F23989" t="str">
            <v>-</v>
          </cell>
        </row>
        <row r="23990">
          <cell r="E23990" t="str">
            <v>2016 IEEE Conference on Control Applications, CCA 2016</v>
          </cell>
          <cell r="F23990" t="str">
            <v>-</v>
          </cell>
        </row>
        <row r="23991">
          <cell r="E23991" t="str">
            <v>2016 IEEE Games, Entertainment, Media Conference, GEM 2016</v>
          </cell>
          <cell r="F23991" t="str">
            <v>-</v>
          </cell>
        </row>
        <row r="23992">
          <cell r="E23992" t="str">
            <v>2016 IEEE International Conference on Management of Innovation and Technology, ICMIT 2016</v>
          </cell>
          <cell r="F23992" t="str">
            <v>-</v>
          </cell>
        </row>
        <row r="23993">
          <cell r="E23993" t="str">
            <v>2016 IEEE International Conference on Signal and Image Processing, ICSIP 2016</v>
          </cell>
          <cell r="F23993" t="str">
            <v>-</v>
          </cell>
        </row>
        <row r="23994">
          <cell r="E23994" t="str">
            <v>2016 IEEE Radar Conference, RadarConf 2016</v>
          </cell>
          <cell r="F23994" t="str">
            <v>-</v>
          </cell>
        </row>
        <row r="23995">
          <cell r="E23995" t="str">
            <v>2016 International Annual Conference of the American Society for Engineering Management, ASEM 2016</v>
          </cell>
          <cell r="F23995" t="str">
            <v>-</v>
          </cell>
        </row>
        <row r="23996">
          <cell r="E23996" t="str">
            <v>2016 International Conference on Systems in Medicine and Biology, ICSMB 2016</v>
          </cell>
          <cell r="F23996" t="str">
            <v>-</v>
          </cell>
        </row>
        <row r="23997">
          <cell r="E23997" t="str">
            <v>2017 Pan Pacific Microelectronics Symposium, Pan Pacific 2017</v>
          </cell>
          <cell r="F23997" t="str">
            <v>-</v>
          </cell>
        </row>
        <row r="23998">
          <cell r="E23998" t="str">
            <v>21st AIAA/CEAS Aeroacoustics Conference</v>
          </cell>
          <cell r="F23998" t="str">
            <v>-</v>
          </cell>
        </row>
        <row r="23999">
          <cell r="E23999" t="str">
            <v>24th Telecommunications Forum, TELFOR 2016</v>
          </cell>
          <cell r="F23999" t="str">
            <v>-</v>
          </cell>
        </row>
        <row r="24000">
          <cell r="E24000" t="str">
            <v>30th Congress of the International Council of the Aeronautical Sciences, ICAS 2016</v>
          </cell>
          <cell r="F24000" t="str">
            <v>-</v>
          </cell>
        </row>
        <row r="24001">
          <cell r="E24001" t="str">
            <v>35th Asian Conference on Remote Sensing 2014, ACRS 2014: Sensing for Reintegration of Societies</v>
          </cell>
          <cell r="F24001" t="str">
            <v>-</v>
          </cell>
        </row>
        <row r="24002">
          <cell r="E24002" t="str">
            <v>3rd International Workshop on Exploratory Search in Databases and the Web, ExploreDB 2016 - Proceedings</v>
          </cell>
          <cell r="F24002" t="str">
            <v>-</v>
          </cell>
        </row>
        <row r="24003">
          <cell r="E24003" t="str">
            <v>44th Annual Conference of the European Society for Engineering Education - Engineering Education on Top of the World: Industry-University Cooperation, SEFI 2016</v>
          </cell>
          <cell r="F24003" t="str">
            <v>-</v>
          </cell>
        </row>
        <row r="24004">
          <cell r="E24004" t="str">
            <v>44th Annual Conference of the European Society for Engineering Education - Engineering Education on Top of the World: Industry-University Cooperation, SEFI 2016</v>
          </cell>
          <cell r="F24004" t="str">
            <v>-</v>
          </cell>
        </row>
        <row r="24005">
          <cell r="E24005" t="str">
            <v>54th AIAA Aerospace Sciences Meeting</v>
          </cell>
          <cell r="F24005" t="str">
            <v>-</v>
          </cell>
        </row>
        <row r="24006">
          <cell r="E24006" t="str">
            <v>5th International Conference on Future Generation Communication Technologies, FGCT 2016</v>
          </cell>
          <cell r="F24006" t="str">
            <v>-</v>
          </cell>
        </row>
        <row r="24007">
          <cell r="E24007" t="str">
            <v>AACE International Transactions</v>
          </cell>
          <cell r="F24007" t="str">
            <v>-</v>
          </cell>
        </row>
        <row r="24008">
          <cell r="E24008" t="str">
            <v>A+BE Architecture and the Built Environment</v>
          </cell>
          <cell r="F24008" t="str">
            <v>Q2</v>
          </cell>
        </row>
        <row r="24009">
          <cell r="E24009" t="str">
            <v>ACM IMCOM 2016: Proceedings of the 10th International Conference on Ubiquitous Information Management and Communication</v>
          </cell>
          <cell r="F24009" t="str">
            <v>-</v>
          </cell>
        </row>
        <row r="24010">
          <cell r="E24010" t="str">
            <v>Acta Conventus Neo-Latini</v>
          </cell>
          <cell r="F24010" t="str">
            <v>Q2</v>
          </cell>
        </row>
        <row r="24011">
          <cell r="E24011" t="str">
            <v>Acta Endocrinologica</v>
          </cell>
          <cell r="F24011" t="str">
            <v>Q4</v>
          </cell>
        </row>
        <row r="24012">
          <cell r="E24012" t="str">
            <v>Acta Linguistica Asiatica</v>
          </cell>
          <cell r="F24012" t="str">
            <v>Q3</v>
          </cell>
        </row>
        <row r="24013">
          <cell r="E24013" t="str">
            <v>Acta Oecologica, Oecologia Plantarum</v>
          </cell>
          <cell r="F24013" t="str">
            <v>Q4</v>
          </cell>
        </row>
        <row r="24014">
          <cell r="E24014" t="str">
            <v>Acta Universitatis Cibiniensis - Series E: Food Technology</v>
          </cell>
          <cell r="F24014" t="str">
            <v>Q3</v>
          </cell>
        </row>
        <row r="24015">
          <cell r="E24015" t="str">
            <v>Advances in Applied Mechanics</v>
          </cell>
          <cell r="F24015" t="str">
            <v>Q4</v>
          </cell>
        </row>
        <row r="24016">
          <cell r="E24016" t="str">
            <v>Advances in E-Business Research Series</v>
          </cell>
          <cell r="F24016" t="str">
            <v>Q4</v>
          </cell>
        </row>
        <row r="24017">
          <cell r="E24017" t="str">
            <v>Advances in Ecological Research</v>
          </cell>
          <cell r="F24017" t="str">
            <v>Q4</v>
          </cell>
        </row>
        <row r="24018">
          <cell r="E24018" t="str">
            <v>Advances in Electronics and Electron Physics</v>
          </cell>
          <cell r="F24018" t="str">
            <v>Q4</v>
          </cell>
        </row>
        <row r="24019">
          <cell r="E24019" t="str">
            <v>Advances in Entrepreneurship, Firm Emergence and Growth</v>
          </cell>
          <cell r="F24019" t="str">
            <v>Q4</v>
          </cell>
        </row>
        <row r="24020">
          <cell r="E24020" t="str">
            <v>Advances in Fossil Energy R and D 2016 - Topical Conference at the 2016 AIChE Annual Meeting</v>
          </cell>
          <cell r="F24020" t="str">
            <v>-</v>
          </cell>
        </row>
        <row r="24021">
          <cell r="E24021" t="str">
            <v>Advances in Organic Synthesis</v>
          </cell>
          <cell r="F24021" t="str">
            <v>Q4</v>
          </cell>
        </row>
        <row r="24022">
          <cell r="E24022" t="str">
            <v>Advances in the Study of Entrepreneurship, Innovation, and Economic Growth</v>
          </cell>
          <cell r="F24022" t="str">
            <v>Q4</v>
          </cell>
        </row>
        <row r="24023">
          <cell r="E24023" t="str">
            <v>AES Bioflux</v>
          </cell>
          <cell r="F24023" t="str">
            <v>Q4</v>
          </cell>
        </row>
        <row r="24024">
          <cell r="E24024" t="str">
            <v>African History</v>
          </cell>
          <cell r="F24024" t="str">
            <v>Q2</v>
          </cell>
        </row>
        <row r="24025">
          <cell r="E24025" t="str">
            <v>African Social Studies Series</v>
          </cell>
          <cell r="F24025" t="str">
            <v>Q3</v>
          </cell>
        </row>
        <row r="24026">
          <cell r="E24026" t="str">
            <v>Afrique Contemporaine</v>
          </cell>
          <cell r="F24026" t="str">
            <v>Q3</v>
          </cell>
        </row>
        <row r="24027">
          <cell r="E24027" t="str">
            <v>Agricultural Economics Research</v>
          </cell>
          <cell r="F24027" t="str">
            <v>Q4</v>
          </cell>
        </row>
        <row r="24028">
          <cell r="E24028" t="str">
            <v>Alta Frequenza</v>
          </cell>
          <cell r="F24028" t="str">
            <v>Q3</v>
          </cell>
        </row>
        <row r="24029">
          <cell r="E24029" t="str">
            <v>American Society of Mechanical Engineers, Heat Transfer Division, (Publication) HTD</v>
          </cell>
          <cell r="F24029" t="str">
            <v>-</v>
          </cell>
        </row>
        <row r="24030">
          <cell r="E24030" t="str">
            <v>Animation</v>
          </cell>
          <cell r="F24030" t="str">
            <v>Q2</v>
          </cell>
        </row>
        <row r="24031">
          <cell r="E24031" t="str">
            <v>Annales Academiae Scientiarum Fennicae Mathematica Dissertationes</v>
          </cell>
          <cell r="F24031" t="str">
            <v>Q4</v>
          </cell>
        </row>
        <row r="24032">
          <cell r="E24032" t="str">
            <v>Annali di Studi Religiosi</v>
          </cell>
          <cell r="F24032" t="str">
            <v>Q2</v>
          </cell>
        </row>
        <row r="24033">
          <cell r="E24033" t="str">
            <v>Annual Meeting of the American Electrophoresis Society 2016, AES 2016 - Topical Conference at the 2016 AIChE Annual Meeting</v>
          </cell>
          <cell r="F24033" t="str">
            <v>-</v>
          </cell>
        </row>
        <row r="24034">
          <cell r="E24034" t="str">
            <v>Anthropological Papers of the American Museum of Natural History</v>
          </cell>
          <cell r="F24034" t="str">
            <v>Q3</v>
          </cell>
        </row>
        <row r="24035">
          <cell r="E24035" t="str">
            <v>Appita Journal</v>
          </cell>
          <cell r="F24035" t="str">
            <v>Q3</v>
          </cell>
        </row>
        <row r="24036">
          <cell r="E24036" t="str">
            <v>Applied and Numerical Harmonic Analysis</v>
          </cell>
          <cell r="F24036" t="str">
            <v>Q4</v>
          </cell>
        </row>
        <row r="24037">
          <cell r="E24037" t="str">
            <v>Applied GIS</v>
          </cell>
          <cell r="F24037" t="str">
            <v>Q4</v>
          </cell>
        </row>
        <row r="24038">
          <cell r="E24038" t="str">
            <v>Applied Mathematical Sciences (Switzerland)</v>
          </cell>
          <cell r="F24038" t="str">
            <v>Q4</v>
          </cell>
        </row>
        <row r="24039">
          <cell r="E24039" t="str">
            <v>Applied Petrochemical Research</v>
          </cell>
          <cell r="F24039" t="str">
            <v>Q4</v>
          </cell>
        </row>
        <row r="24040">
          <cell r="E24040" t="str">
            <v>Argumenta Oeconomica</v>
          </cell>
          <cell r="F24040" t="str">
            <v>Q4</v>
          </cell>
        </row>
        <row r="24041">
          <cell r="E24041" t="str">
            <v>Aristoteles Semitico-Latinus</v>
          </cell>
          <cell r="F24041" t="str">
            <v>Q3</v>
          </cell>
        </row>
        <row r="24042">
          <cell r="E24042" t="str">
            <v>Artnodes</v>
          </cell>
          <cell r="F24042" t="str">
            <v>Q2</v>
          </cell>
        </row>
        <row r="24043">
          <cell r="E24043" t="str">
            <v>ASEE 2016 International Forum</v>
          </cell>
          <cell r="F24043" t="str">
            <v>-</v>
          </cell>
        </row>
        <row r="24044">
          <cell r="E24044" t="str">
            <v>Asian Journal of Comparative Law</v>
          </cell>
          <cell r="F24044" t="str">
            <v>Q4</v>
          </cell>
        </row>
        <row r="24045">
          <cell r="E24045" t="str">
            <v>Asim, Allerji, Immunoloji</v>
          </cell>
          <cell r="F24045" t="str">
            <v>Q4</v>
          </cell>
        </row>
        <row r="24046">
          <cell r="E24046" t="str">
            <v>ASME Boiler and Pressure Vessel Code</v>
          </cell>
          <cell r="F24046" t="str">
            <v>-</v>
          </cell>
        </row>
        <row r="24047">
          <cell r="E24047" t="str">
            <v>Atmospheric Chemistry and Physics Discussions</v>
          </cell>
          <cell r="F24047" t="str">
            <v>Q4</v>
          </cell>
        </row>
        <row r="24048">
          <cell r="E24048" t="str">
            <v>Atomwirtschaft</v>
          </cell>
          <cell r="F24048" t="str">
            <v>Q4</v>
          </cell>
        </row>
        <row r="24049">
          <cell r="E24049" t="str">
            <v>Atw. Atomwirtschaft, Atomtechnik</v>
          </cell>
          <cell r="F24049" t="str">
            <v>Q3</v>
          </cell>
        </row>
        <row r="24050">
          <cell r="E24050" t="str">
            <v>AUTOTESTCON (Proceedings)</v>
          </cell>
          <cell r="F24050" t="str">
            <v>-</v>
          </cell>
        </row>
        <row r="24051">
          <cell r="E24051" t="str">
            <v>Bell Labs Technical Journal</v>
          </cell>
          <cell r="F24051" t="str">
            <v>Q4</v>
          </cell>
        </row>
        <row r="24052">
          <cell r="E24052" t="str">
            <v>Better Roads</v>
          </cell>
          <cell r="F24052" t="str">
            <v>Q4</v>
          </cell>
        </row>
        <row r="24053">
          <cell r="E24053" t="str">
            <v>Black Theology</v>
          </cell>
          <cell r="F24053" t="str">
            <v>Q2</v>
          </cell>
        </row>
        <row r="24054">
          <cell r="E24054" t="str">
            <v>Boletim Centro de Pesquisa de Processamento de Alimentos</v>
          </cell>
          <cell r="F24054" t="str">
            <v>Q4</v>
          </cell>
        </row>
        <row r="24055">
          <cell r="E24055" t="str">
            <v>Brazilian Journal of Plant Physiology</v>
          </cell>
          <cell r="F24055" t="str">
            <v>Q4</v>
          </cell>
        </row>
        <row r="24056">
          <cell r="E24056" t="str">
            <v>Brill Classics in Islam</v>
          </cell>
          <cell r="F24056" t="str">
            <v>Q2</v>
          </cell>
        </row>
        <row r="24057">
          <cell r="E24057" t="str">
            <v>Brill's Inner Asian Library</v>
          </cell>
          <cell r="F24057" t="str">
            <v>Q2</v>
          </cell>
        </row>
        <row r="24058">
          <cell r="E24058" t="str">
            <v>Brill's Series in the History of the Environment</v>
          </cell>
          <cell r="F24058" t="str">
            <v>Q2</v>
          </cell>
        </row>
        <row r="24059">
          <cell r="E24059" t="str">
            <v>Brill's Series on Modern East Asia in a Global Historical Perspective</v>
          </cell>
          <cell r="F24059" t="str">
            <v>Q2</v>
          </cell>
        </row>
        <row r="24060">
          <cell r="E24060" t="str">
            <v>Brill's Series on the Early Middle Ages</v>
          </cell>
          <cell r="F24060" t="str">
            <v>Q2</v>
          </cell>
        </row>
        <row r="24061">
          <cell r="E24061" t="str">
            <v>British Plastics</v>
          </cell>
          <cell r="F24061" t="str">
            <v>Q3</v>
          </cell>
        </row>
        <row r="24062">
          <cell r="E24062" t="str">
            <v>Bulletin - Bureau of Mineral Resources, Geology and Geophysics (Australia)</v>
          </cell>
          <cell r="F24062" t="str">
            <v>Q4</v>
          </cell>
        </row>
        <row r="24063">
          <cell r="E24063" t="str">
            <v>Bulletin de Liaison des Laboratoires des Ponts et Chaussees</v>
          </cell>
          <cell r="F24063" t="str">
            <v>Q3</v>
          </cell>
        </row>
        <row r="24064">
          <cell r="E24064" t="str">
            <v>Bulletin - Societe Francaise de Photogrammetrie et de Teledetection</v>
          </cell>
          <cell r="F24064" t="str">
            <v>Q3</v>
          </cell>
        </row>
        <row r="24065">
          <cell r="E24065" t="str">
            <v>Business, Peace and Sustainable Development</v>
          </cell>
          <cell r="F24065" t="str">
            <v>Q4</v>
          </cell>
        </row>
        <row r="24066">
          <cell r="E24066" t="str">
            <v>Canadian bulletin of medical history = Bulletin canadien d'histoire de la m&amp;amp;#x00e9;decine</v>
          </cell>
          <cell r="F24066" t="str">
            <v>Q4</v>
          </cell>
        </row>
        <row r="24067">
          <cell r="E24067" t="str">
            <v>Catal Rev</v>
          </cell>
          <cell r="F24067" t="str">
            <v>Q3</v>
          </cell>
        </row>
        <row r="24068">
          <cell r="E24068" t="str">
            <v>Ceska Radiologie</v>
          </cell>
          <cell r="F24068" t="str">
            <v>Q4</v>
          </cell>
        </row>
        <row r="24069">
          <cell r="E24069" t="str">
            <v>Changing Societies and Personalities</v>
          </cell>
          <cell r="F24069" t="str">
            <v>Q3</v>
          </cell>
        </row>
        <row r="24070">
          <cell r="E24070" t="str">
            <v>Changjiang Kexueyuan Yuanbao/ Journal of Yangtze River Scientific Research Institute</v>
          </cell>
          <cell r="F24070" t="str">
            <v>Q3</v>
          </cell>
        </row>
        <row r="24071">
          <cell r="E24071" t="str">
            <v>Chemical Engineering Journal</v>
          </cell>
          <cell r="F24071" t="str">
            <v>Q3</v>
          </cell>
        </row>
        <row r="24072">
          <cell r="E24072" t="str">
            <v>Chemical Engineering Journal and the Biochemical Engineering Journal</v>
          </cell>
          <cell r="F24072" t="str">
            <v>Q4</v>
          </cell>
        </row>
        <row r="24073">
          <cell r="E24073" t="str">
            <v>Chemische Technik</v>
          </cell>
          <cell r="F24073" t="str">
            <v>Q4</v>
          </cell>
        </row>
        <row r="24074">
          <cell r="E24074" t="str">
            <v>Chest Disease Reports</v>
          </cell>
          <cell r="F24074" t="str">
            <v>Q4</v>
          </cell>
        </row>
        <row r="24075">
          <cell r="E24075" t="str">
            <v>China Studies</v>
          </cell>
          <cell r="F24075" t="str">
            <v>Q2</v>
          </cell>
        </row>
        <row r="24076">
          <cell r="E24076" t="str">
            <v>Chirurgia (Turin)</v>
          </cell>
          <cell r="F24076" t="str">
            <v>Q4</v>
          </cell>
        </row>
        <row r="24077">
          <cell r="E24077" t="str">
            <v>Christians and Jews in Muslim Societies</v>
          </cell>
          <cell r="F24077" t="str">
            <v>Q2</v>
          </cell>
        </row>
        <row r="24078">
          <cell r="E24078" t="str">
            <v>CICIMAR Oceanides</v>
          </cell>
          <cell r="F24078" t="str">
            <v>Q4</v>
          </cell>
        </row>
        <row r="24079">
          <cell r="E24079" t="str">
            <v>Cinema et Cie</v>
          </cell>
          <cell r="F24079" t="str">
            <v>Q2</v>
          </cell>
        </row>
        <row r="24080">
          <cell r="E24080" t="str">
            <v>Circular - Illinois State Geological Survey</v>
          </cell>
          <cell r="F24080" t="str">
            <v>Q4</v>
          </cell>
        </row>
        <row r="24081">
          <cell r="E24081" t="str">
            <v>Circular of the U. S. Geological Survey</v>
          </cell>
          <cell r="F24081" t="str">
            <v>Q3</v>
          </cell>
        </row>
        <row r="24082">
          <cell r="E24082" t="str">
            <v>Civil Engineering Journal</v>
          </cell>
          <cell r="F24082" t="str">
            <v>Q4</v>
          </cell>
        </row>
        <row r="24083">
          <cell r="E24083" t="str">
            <v>Clinical and Translational Medicine</v>
          </cell>
          <cell r="F24083" t="str">
            <v>Q4</v>
          </cell>
        </row>
        <row r="24084">
          <cell r="E24084" t="str">
            <v>Clinical Management Issues</v>
          </cell>
          <cell r="F24084" t="str">
            <v>Q4</v>
          </cell>
        </row>
        <row r="24085">
          <cell r="E24085" t="str">
            <v>Clinical Neuropsychopharmacology and Therapeutics</v>
          </cell>
          <cell r="F24085" t="str">
            <v>Q4</v>
          </cell>
        </row>
        <row r="24086">
          <cell r="E24086" t="str">
            <v>Code Annote de la Cour Penale Internationale</v>
          </cell>
          <cell r="F24086" t="str">
            <v>Q3</v>
          </cell>
        </row>
        <row r="24087">
          <cell r="E24087" t="str">
            <v>Columbia Studies in the Classical Tradition</v>
          </cell>
          <cell r="F24087" t="str">
            <v>Q2</v>
          </cell>
        </row>
        <row r="24088">
          <cell r="E24088" t="str">
            <v>Compendia Rerum Iudaicarum ad Novum Testamentum</v>
          </cell>
          <cell r="F24088" t="str">
            <v>Q2</v>
          </cell>
        </row>
        <row r="24089">
          <cell r="E24089" t="str">
            <v>Comprehensive Series in Photochemical and Photobiological Sciences</v>
          </cell>
          <cell r="F24089" t="str">
            <v>Q4</v>
          </cell>
        </row>
        <row r="24090">
          <cell r="E24090" t="str">
            <v>Comptes Rendus, Hebdomadaires des Seances de l'Academie des Sciences, Serie B</v>
          </cell>
          <cell r="F24090" t="str">
            <v>Q3</v>
          </cell>
        </row>
        <row r="24091">
          <cell r="E24091" t="str">
            <v>Computer Science</v>
          </cell>
          <cell r="F24091" t="str">
            <v>Q4</v>
          </cell>
        </row>
        <row r="24092">
          <cell r="E24092" t="str">
            <v>Concussion</v>
          </cell>
          <cell r="F24092" t="str">
            <v>Q4</v>
          </cell>
        </row>
        <row r="24093">
          <cell r="E24093" t="str">
            <v>Conference on Local Computer Networks</v>
          </cell>
          <cell r="F24093" t="str">
            <v>-</v>
          </cell>
        </row>
        <row r="24094">
          <cell r="E24094" t="str">
            <v>Constitutional Law Library</v>
          </cell>
          <cell r="F24094" t="str">
            <v>Q3</v>
          </cell>
        </row>
        <row r="24095">
          <cell r="E24095" t="str">
            <v>Consulting engineer Barrington</v>
          </cell>
          <cell r="F24095" t="str">
            <v>Q3</v>
          </cell>
        </row>
        <row r="24096">
          <cell r="E24096" t="str">
            <v>Containerisation International</v>
          </cell>
          <cell r="F24096" t="str">
            <v>Q3</v>
          </cell>
        </row>
        <row r="24097">
          <cell r="E24097" t="str">
            <v>Contemporary Music Review</v>
          </cell>
          <cell r="F24097" t="str">
            <v>Q2</v>
          </cell>
        </row>
        <row r="24098">
          <cell r="E24098" t="str">
            <v>Critical Studies in German Idealism</v>
          </cell>
          <cell r="F24098" t="str">
            <v>Q3</v>
          </cell>
        </row>
        <row r="24099">
          <cell r="E24099" t="str">
            <v>Critical Studies on Corporate Responsibility, Governance and Sustainability</v>
          </cell>
          <cell r="F24099" t="str">
            <v>Q4</v>
          </cell>
        </row>
        <row r="24100">
          <cell r="E24100" t="str">
            <v>Crustaceana Monographs</v>
          </cell>
          <cell r="F24100" t="str">
            <v>Q4</v>
          </cell>
        </row>
        <row r="24101">
          <cell r="E24101" t="str">
            <v>Culture and Language Use</v>
          </cell>
          <cell r="F24101" t="str">
            <v>Q3</v>
          </cell>
        </row>
        <row r="24102">
          <cell r="E24102" t="str">
            <v>Current Surgery Reports</v>
          </cell>
          <cell r="F24102" t="str">
            <v>Q4</v>
          </cell>
        </row>
        <row r="24103">
          <cell r="E24103" t="str">
            <v>Current Therapeutics</v>
          </cell>
          <cell r="F24103" t="str">
            <v>Q4</v>
          </cell>
        </row>
        <row r="24104">
          <cell r="E24104" t="str">
            <v>Czechoslovak Journal of Physics</v>
          </cell>
          <cell r="F24104" t="str">
            <v>Q4</v>
          </cell>
        </row>
        <row r="24105">
          <cell r="E24105" t="str">
            <v>Czech Yearbook of Public and Private International Law</v>
          </cell>
          <cell r="F24105" t="str">
            <v>Q4</v>
          </cell>
        </row>
        <row r="24106">
          <cell r="E24106" t="str">
            <v>Deep-Sea Research</v>
          </cell>
          <cell r="F24106" t="str">
            <v>Q4</v>
          </cell>
        </row>
        <row r="24107">
          <cell r="E24107" t="str">
            <v>Deutsche Gesellschaft fur Medizinische Informatik, Biometrie und Epidemiologie e.V. (GMDS)</v>
          </cell>
          <cell r="F24107" t="str">
            <v>-</v>
          </cell>
        </row>
        <row r="24108">
          <cell r="E24108" t="str">
            <v>Dialisis y Trasplante (discontinued)</v>
          </cell>
          <cell r="F24108" t="str">
            <v>Q4</v>
          </cell>
        </row>
        <row r="24109">
          <cell r="E24109" t="str">
            <v>Diesel and Gas Turbine Progress</v>
          </cell>
          <cell r="F24109" t="str">
            <v>Q3</v>
          </cell>
        </row>
        <row r="24110">
          <cell r="E24110" t="str">
            <v>Digestive Disease Interventions</v>
          </cell>
          <cell r="F24110" t="str">
            <v>Q4</v>
          </cell>
        </row>
        <row r="24111">
          <cell r="E24111" t="str">
            <v>Diplomatic Studies</v>
          </cell>
          <cell r="F24111" t="str">
            <v>Q3</v>
          </cell>
        </row>
        <row r="24112">
          <cell r="E24112" t="str">
            <v>Discurso y Sociedad</v>
          </cell>
          <cell r="F24112" t="str">
            <v>Q3</v>
          </cell>
        </row>
        <row r="24113">
          <cell r="E24113" t="str">
            <v>Diversity in Higher Education</v>
          </cell>
          <cell r="F24113" t="str">
            <v>Q4</v>
          </cell>
        </row>
        <row r="24114">
          <cell r="E24114" t="str">
            <v>Doktorsavhandlingar vid Chalmers Tekniska Hogskola</v>
          </cell>
          <cell r="F24114" t="str">
            <v>Q3</v>
          </cell>
        </row>
        <row r="24115">
          <cell r="E24115" t="str">
            <v>DuPont Magazine</v>
          </cell>
          <cell r="F24115" t="str">
            <v>Q3</v>
          </cell>
        </row>
        <row r="24116">
          <cell r="E24116" t="str">
            <v>Dynamics in the History of Religions</v>
          </cell>
          <cell r="F24116" t="str">
            <v>Q2</v>
          </cell>
        </row>
        <row r="24117">
          <cell r="E24117" t="str">
            <v>eChallenges e-2015 Conference Proceedings</v>
          </cell>
          <cell r="F24117" t="str">
            <v>-</v>
          </cell>
        </row>
        <row r="24118">
          <cell r="E24118" t="str">
            <v>Educacion Matematica</v>
          </cell>
          <cell r="F24118" t="str">
            <v>Q4</v>
          </cell>
        </row>
        <row r="24119">
          <cell r="E24119" t="str">
            <v>Education et Societes</v>
          </cell>
          <cell r="F24119" t="str">
            <v>Q4</v>
          </cell>
        </row>
        <row r="24120">
          <cell r="E24120" t="str">
            <v>EEE</v>
          </cell>
          <cell r="F24120" t="str">
            <v>Q3</v>
          </cell>
        </row>
        <row r="24121">
          <cell r="E24121" t="str">
            <v>EFI News</v>
          </cell>
          <cell r="F24121" t="str">
            <v>Q4</v>
          </cell>
        </row>
        <row r="24122">
          <cell r="E24122" t="str">
            <v>Egyptian Journal of Critical Care Medicine</v>
          </cell>
          <cell r="F24122" t="str">
            <v>Q4</v>
          </cell>
        </row>
        <row r="24123">
          <cell r="E24123" t="str">
            <v>Egyptian Journal of Histology</v>
          </cell>
          <cell r="F24123" t="str">
            <v>Q4</v>
          </cell>
        </row>
        <row r="24124">
          <cell r="E24124" t="str">
            <v>Electrical Communication</v>
          </cell>
          <cell r="F24124" t="str">
            <v>Q3</v>
          </cell>
        </row>
        <row r="24125">
          <cell r="E24125" t="str">
            <v>Electronic Systems Technology and Design/Computer Design's</v>
          </cell>
          <cell r="F24125" t="str">
            <v>Q3</v>
          </cell>
        </row>
        <row r="24126">
          <cell r="E24126" t="str">
            <v>Elektrowarme international. Edition A, Elektrowarme im technischen Ausbau</v>
          </cell>
          <cell r="F24126" t="str">
            <v>Q3</v>
          </cell>
        </row>
        <row r="24127">
          <cell r="E24127" t="str">
            <v>Emissions 2015, Papers and Presentations</v>
          </cell>
          <cell r="F24127" t="str">
            <v>-</v>
          </cell>
        </row>
        <row r="24128">
          <cell r="E24128" t="str">
            <v>ENBENG 2017 - 5th Portuguese Meeting on Bioengineering, Proceedings</v>
          </cell>
          <cell r="F24128" t="str">
            <v>-</v>
          </cell>
        </row>
        <row r="24129">
          <cell r="E24129" t="str">
            <v>Endoplasmic Reticulum Stress in Diseases</v>
          </cell>
          <cell r="F24129" t="str">
            <v>Q4</v>
          </cell>
        </row>
        <row r="24130">
          <cell r="E24130" t="str">
            <v>Energy, Environment and Green Building Materials - Proceedings of the International Conference on Energy, Environment and Green Building Materials, EEGBM 2014</v>
          </cell>
          <cell r="F24130" t="str">
            <v>-</v>
          </cell>
        </row>
        <row r="24131">
          <cell r="E24131" t="str">
            <v>Energy, Environment and Green Building Materials - Proceedings of the International Conference on Energy, Environment and Green Building Materials, EEGBM 2014</v>
          </cell>
          <cell r="F24131" t="str">
            <v>-</v>
          </cell>
        </row>
        <row r="24132">
          <cell r="E24132" t="str">
            <v>Englera</v>
          </cell>
          <cell r="F24132" t="str">
            <v>Q4</v>
          </cell>
        </row>
        <row r="24133">
          <cell r="E24133" t="str">
            <v>Erdoel u Kohle-Erdgas-Petrochemie</v>
          </cell>
          <cell r="F24133" t="str">
            <v>Q3</v>
          </cell>
        </row>
        <row r="24134">
          <cell r="E24134" t="str">
            <v>Estudios Irlandeses</v>
          </cell>
          <cell r="F24134" t="str">
            <v>Q3</v>
          </cell>
        </row>
        <row r="24135">
          <cell r="E24135" t="str">
            <v>European Rubber Journal</v>
          </cell>
          <cell r="F24135" t="str">
            <v>Q4</v>
          </cell>
        </row>
        <row r="24136">
          <cell r="E24136" t="str">
            <v>Excellence in Ecology</v>
          </cell>
          <cell r="F24136" t="str">
            <v>Q4</v>
          </cell>
        </row>
        <row r="24137">
          <cell r="E24137" t="str">
            <v>F&amp;amp;M. Feinwerktechnik &amp;amp; Messtechnik</v>
          </cell>
          <cell r="F24137" t="str">
            <v>Q3</v>
          </cell>
        </row>
        <row r="24138">
          <cell r="E24138" t="str">
            <v>F and M; Feinwerktechnik, Mikrotechnik, Messtechnik</v>
          </cell>
          <cell r="F24138" t="str">
            <v>Q3</v>
          </cell>
        </row>
        <row r="24139">
          <cell r="E24139" t="str">
            <v>Fatigue: Biomedicine, Health and Behavior</v>
          </cell>
          <cell r="F24139" t="str">
            <v>Q4</v>
          </cell>
        </row>
        <row r="24140">
          <cell r="E24140" t="str">
            <v>Fauna of Suriname</v>
          </cell>
          <cell r="F24140" t="str">
            <v>Q4</v>
          </cell>
        </row>
        <row r="24141">
          <cell r="E24141" t="str">
            <v>Fire journal (Boston, Mass.)</v>
          </cell>
          <cell r="F24141" t="str">
            <v>Q3</v>
          </cell>
        </row>
        <row r="24142">
          <cell r="E24142" t="str">
            <v>First World War Studies</v>
          </cell>
          <cell r="F24142" t="str">
            <v>Q2</v>
          </cell>
        </row>
        <row r="24143">
          <cell r="E24143" t="str">
            <v>Fiziksel Tip ve Rehabilitasyon Bilimleri Dergisi</v>
          </cell>
          <cell r="F24143" t="str">
            <v>Q4</v>
          </cell>
        </row>
        <row r="24144">
          <cell r="E24144" t="str">
            <v>Fluidics quarterly</v>
          </cell>
          <cell r="F24144" t="str">
            <v>Q3</v>
          </cell>
        </row>
        <row r="24145">
          <cell r="E24145" t="str">
            <v>Fronteras de la Historia</v>
          </cell>
          <cell r="F24145" t="str">
            <v>Q2</v>
          </cell>
        </row>
        <row r="24146">
          <cell r="E24146" t="str">
            <v>Gaceta Medica de Caracas</v>
          </cell>
          <cell r="F24146" t="str">
            <v>Q4</v>
          </cell>
        </row>
        <row r="24147">
          <cell r="E24147" t="str">
            <v>Gamete Research</v>
          </cell>
          <cell r="F24147" t="str">
            <v>Q4</v>
          </cell>
        </row>
        <row r="24148">
          <cell r="E24148" t="str">
            <v>Geographical Knowledge/ Dili Zhishi</v>
          </cell>
          <cell r="F24148" t="str">
            <v>Q4</v>
          </cell>
        </row>
        <row r="24149">
          <cell r="E24149" t="str">
            <v>Geokhimiya</v>
          </cell>
          <cell r="F24149" t="str">
            <v>Q4</v>
          </cell>
        </row>
        <row r="24150">
          <cell r="E24150" t="str">
            <v>Geologia nefti i gaza</v>
          </cell>
          <cell r="F24150" t="str">
            <v>Q4</v>
          </cell>
        </row>
        <row r="24151">
          <cell r="E24151" t="str">
            <v>Geophysical Monograph Series</v>
          </cell>
          <cell r="F24151" t="str">
            <v>Q4</v>
          </cell>
        </row>
        <row r="24152">
          <cell r="E24152" t="str">
            <v>Geriatrics and Healthcare</v>
          </cell>
          <cell r="F24152" t="str">
            <v>Q4</v>
          </cell>
        </row>
        <row r="24153">
          <cell r="E24153" t="str">
            <v>Global Economic History Series</v>
          </cell>
          <cell r="F24153" t="str">
            <v>Q2</v>
          </cell>
        </row>
        <row r="24154">
          <cell r="E24154" t="str">
            <v>Ground Engineering</v>
          </cell>
          <cell r="F24154" t="str">
            <v>Q4</v>
          </cell>
        </row>
        <row r="24155">
          <cell r="E24155" t="str">
            <v>GRS - Bericht (Gesellschaft fuer Anlagen- und Reaktorsicherheit)</v>
          </cell>
          <cell r="F24155" t="str">
            <v>Q4</v>
          </cell>
        </row>
        <row r="24156">
          <cell r="E24156" t="str">
            <v>Handbook of Oriental Studies. Section 3, Southeast Asia</v>
          </cell>
          <cell r="F24156" t="str">
            <v>Q3</v>
          </cell>
        </row>
        <row r="24157">
          <cell r="E24157" t="str">
            <v>Harvard women's health watch</v>
          </cell>
          <cell r="F24157" t="str">
            <v>Q4</v>
          </cell>
        </row>
        <row r="24158">
          <cell r="E24158" t="str">
            <v>Health services journal</v>
          </cell>
          <cell r="F24158" t="str">
            <v>Q4</v>
          </cell>
        </row>
        <row r="24159">
          <cell r="E24159" t="str">
            <v>Heat Treatment of Metals</v>
          </cell>
          <cell r="F24159" t="str">
            <v>Q4</v>
          </cell>
        </row>
        <row r="24160">
          <cell r="E24160" t="str">
            <v>Heidelberger Geographischen Arbeiten</v>
          </cell>
          <cell r="F24160" t="str">
            <v>Q4</v>
          </cell>
        </row>
        <row r="24161">
          <cell r="E24161" t="str">
            <v>Heritage and Identity</v>
          </cell>
          <cell r="F24161" t="str">
            <v>Q3</v>
          </cell>
        </row>
        <row r="24162">
          <cell r="E24162" t="str">
            <v>Hikma</v>
          </cell>
          <cell r="F24162" t="str">
            <v>Q2</v>
          </cell>
        </row>
        <row r="24163">
          <cell r="E24163" t="str">
            <v>HiSTOReLo</v>
          </cell>
          <cell r="F24163" t="str">
            <v>Q2</v>
          </cell>
        </row>
        <row r="24164">
          <cell r="E24164" t="str">
            <v>Historisk tidskrift for Finland</v>
          </cell>
          <cell r="F24164" t="str">
            <v>Q2</v>
          </cell>
        </row>
        <row r="24165">
          <cell r="E24165" t="str">
            <v>History in Africa</v>
          </cell>
          <cell r="F24165" t="str">
            <v>Q2</v>
          </cell>
        </row>
        <row r="24166">
          <cell r="E24166" t="str">
            <v>History of Science and Medicine Library</v>
          </cell>
          <cell r="F24166" t="str">
            <v>Q2</v>
          </cell>
        </row>
        <row r="24167">
          <cell r="E24167" t="str">
            <v>Hong Kong Engineer</v>
          </cell>
          <cell r="F24167" t="str">
            <v>Q3</v>
          </cell>
        </row>
        <row r="24168">
          <cell r="E24168" t="str">
            <v>Horticultural Reviews</v>
          </cell>
          <cell r="F24168" t="str">
            <v>Q4</v>
          </cell>
        </row>
        <row r="24169">
          <cell r="E24169" t="str">
            <v>Human Affairs</v>
          </cell>
          <cell r="F24169" t="str">
            <v>Q3</v>
          </cell>
        </row>
        <row r="24170">
          <cell r="E24170" t="str">
            <v>Human Resource Management International Digest</v>
          </cell>
          <cell r="F24170" t="str">
            <v>Q4</v>
          </cell>
        </row>
        <row r="24171">
          <cell r="E24171" t="str">
            <v>ICEMS 2001 - Proceedings of the 5th International Conference on Electrical Machines and Systems</v>
          </cell>
          <cell r="F24171" t="str">
            <v>-</v>
          </cell>
        </row>
        <row r="24172">
          <cell r="E24172" t="str">
            <v>IEEE International Symposium on Industrial Electronics</v>
          </cell>
          <cell r="F24172" t="str">
            <v>-</v>
          </cell>
        </row>
        <row r="24173">
          <cell r="E24173" t="str">
            <v>IEEE MTT-S International Microwave and RF Conference 2015, IMaRC 2015</v>
          </cell>
          <cell r="F24173" t="str">
            <v>-</v>
          </cell>
        </row>
        <row r="24174">
          <cell r="E24174" t="str">
            <v>IEEE PES Innovative Smart Grid Technologies Conference Europe</v>
          </cell>
          <cell r="F24174" t="str">
            <v>-</v>
          </cell>
        </row>
        <row r="24175">
          <cell r="E24175" t="str">
            <v>IEEE Transactions on Components, Hybrids and Manufacturing Technology</v>
          </cell>
          <cell r="F24175" t="str">
            <v>Q3</v>
          </cell>
        </row>
        <row r="24176">
          <cell r="E24176" t="str">
            <v>IHM 2016 - Actes de la 28ieme Conference Francophone sur l'Interaction Homme-Machine</v>
          </cell>
          <cell r="F24176" t="str">
            <v>-</v>
          </cell>
        </row>
        <row r="24177">
          <cell r="E24177" t="str">
            <v>Immigration and Asylum Law and Policy in Europe</v>
          </cell>
          <cell r="F24177" t="str">
            <v>Q3</v>
          </cell>
        </row>
        <row r="24178">
          <cell r="E24178" t="str">
            <v>IMPACT: Studies in Language and Society</v>
          </cell>
          <cell r="F24178" t="str">
            <v>Q3</v>
          </cell>
        </row>
        <row r="24179">
          <cell r="E24179" t="str">
            <v>Indian Journal of Labour Economics</v>
          </cell>
          <cell r="F24179" t="str">
            <v>Q4</v>
          </cell>
        </row>
        <row r="24180">
          <cell r="E24180" t="str">
            <v>Indian Journal of Novel Drug Delivery</v>
          </cell>
          <cell r="F24180" t="str">
            <v>Q4</v>
          </cell>
        </row>
        <row r="24181">
          <cell r="E24181" t="str">
            <v>Indian Journal of Technology</v>
          </cell>
          <cell r="F24181" t="str">
            <v>Q4</v>
          </cell>
        </row>
        <row r="24182">
          <cell r="E24182" t="str">
            <v>Indian Journal of Transplantation</v>
          </cell>
          <cell r="F24182" t="str">
            <v>Q4</v>
          </cell>
        </row>
        <row r="24183">
          <cell r="E24183" t="str">
            <v>Industrial and Engineering Chemistry Fundamentals</v>
          </cell>
          <cell r="F24183" t="str">
            <v>Q3</v>
          </cell>
        </row>
        <row r="24184">
          <cell r="E24184" t="str">
            <v>Industrial Heating</v>
          </cell>
          <cell r="F24184" t="str">
            <v>Q4</v>
          </cell>
        </row>
        <row r="24185">
          <cell r="E24185" t="str">
            <v>Inter Bloc</v>
          </cell>
          <cell r="F24185" t="str">
            <v>Q4</v>
          </cell>
        </row>
        <row r="24186">
          <cell r="E24186" t="str">
            <v>Interdisciplinary Mathematical Sciences</v>
          </cell>
          <cell r="F24186" t="str">
            <v>Q4</v>
          </cell>
        </row>
        <row r="24187">
          <cell r="E24187" t="str">
            <v>International Atomic Energy Agency bulletin</v>
          </cell>
          <cell r="F24187" t="str">
            <v>Q4</v>
          </cell>
        </row>
        <row r="24188">
          <cell r="E24188" t="str">
            <v>International Conference on Transportation and Development 2016: Projects and Practices for Prosperity - Proceedings of the 2016 International Conference on Transportation and Development</v>
          </cell>
          <cell r="F24188" t="str">
            <v>-</v>
          </cell>
        </row>
        <row r="24189">
          <cell r="E24189" t="str">
            <v>International Human Rights Law Review</v>
          </cell>
          <cell r="F24189" t="str">
            <v>Q4</v>
          </cell>
        </row>
        <row r="24190">
          <cell r="E24190" t="str">
            <v>International Journal of African Renaissance Studies</v>
          </cell>
          <cell r="F24190" t="str">
            <v>Q2</v>
          </cell>
        </row>
        <row r="24191">
          <cell r="E24191" t="str">
            <v>International Journal of Bio-Science and Bio-Technology (discontinued)</v>
          </cell>
          <cell r="F24191" t="str">
            <v>Q4</v>
          </cell>
        </row>
        <row r="24192">
          <cell r="E24192" t="str">
            <v>International Journal of Clinical Rheumatology</v>
          </cell>
          <cell r="F24192" t="str">
            <v>Q4</v>
          </cell>
        </row>
        <row r="24193">
          <cell r="E24193" t="str">
            <v>International Journal of Nursing Education</v>
          </cell>
          <cell r="F24193" t="str">
            <v>Q4</v>
          </cell>
        </row>
        <row r="24194">
          <cell r="E24194" t="str">
            <v>International Journal of Open Source Software and Processes</v>
          </cell>
          <cell r="F24194" t="str">
            <v>Q4</v>
          </cell>
        </row>
        <row r="24195">
          <cell r="E24195" t="str">
            <v>International Journal of Peptide and Protein Research</v>
          </cell>
          <cell r="F24195" t="str">
            <v>Q4</v>
          </cell>
        </row>
        <row r="24196">
          <cell r="E24196" t="str">
            <v>International Journal of the Cardiovascular Academy</v>
          </cell>
          <cell r="F24196" t="str">
            <v>Q4</v>
          </cell>
        </row>
        <row r="24197">
          <cell r="E24197" t="str">
            <v>Internet Journal of Infectious Diseases</v>
          </cell>
          <cell r="F24197" t="str">
            <v>Q4</v>
          </cell>
        </row>
        <row r="24198">
          <cell r="E24198" t="str">
            <v>Internet Journal of Microbiology (discontinued)</v>
          </cell>
          <cell r="F24198" t="str">
            <v>Q4</v>
          </cell>
        </row>
        <row r="24199">
          <cell r="E24199" t="str">
            <v>Internet Journal of Neurology</v>
          </cell>
          <cell r="F24199" t="str">
            <v>Q4</v>
          </cell>
        </row>
        <row r="24200">
          <cell r="E24200" t="str">
            <v>Intersections</v>
          </cell>
          <cell r="F24200" t="str">
            <v>Q2</v>
          </cell>
        </row>
        <row r="24201">
          <cell r="E24201" t="str">
            <v>Investigating Medieval Philosophy</v>
          </cell>
          <cell r="F24201" t="str">
            <v>Q2</v>
          </cell>
        </row>
        <row r="24202">
          <cell r="E24202" t="str">
            <v>IREC 2016 - 7th International Renewable Energy Congress</v>
          </cell>
          <cell r="F24202" t="str">
            <v>-</v>
          </cell>
        </row>
        <row r="24203">
          <cell r="E24203" t="str">
            <v>Irrigation and Drainage Systems</v>
          </cell>
          <cell r="F24203" t="str">
            <v>Q4</v>
          </cell>
        </row>
        <row r="24204">
          <cell r="E24204" t="str">
            <v>IS'2012 - 2012 6th IEEE International Conference Intelligent Systems, Proceedings</v>
          </cell>
          <cell r="F24204" t="str">
            <v>-</v>
          </cell>
        </row>
        <row r="24205">
          <cell r="E24205" t="str">
            <v>Ishikawajima-Harima Giho/IHI Engineering Review</v>
          </cell>
          <cell r="F24205" t="str">
            <v>Q4</v>
          </cell>
        </row>
        <row r="24206">
          <cell r="E24206" t="str">
            <v>Issue brief (Massachusetts Health Policy Forum)</v>
          </cell>
          <cell r="F24206" t="str">
            <v>Q4</v>
          </cell>
        </row>
        <row r="24207">
          <cell r="E24207" t="str">
            <v>Italus Hortus</v>
          </cell>
          <cell r="F24207" t="str">
            <v>Q4</v>
          </cell>
        </row>
        <row r="24208">
          <cell r="E24208" t="str">
            <v>Izvestiya Akademii Nauk. Energetika</v>
          </cell>
          <cell r="F24208" t="str">
            <v>Q4</v>
          </cell>
        </row>
        <row r="24209">
          <cell r="E24209" t="str">
            <v>Jahrbuch fur Wirtschaftsgeschichte</v>
          </cell>
          <cell r="F24209" t="str">
            <v>Q2</v>
          </cell>
        </row>
        <row r="24210">
          <cell r="E24210" t="str">
            <v>Japanese Journal of Legal Medicine</v>
          </cell>
          <cell r="F24210" t="str">
            <v>Q3</v>
          </cell>
        </row>
        <row r="24211">
          <cell r="E24211" t="str">
            <v>Japan Telecommunications Review</v>
          </cell>
          <cell r="F24211" t="str">
            <v>Q3</v>
          </cell>
        </row>
        <row r="24212">
          <cell r="E24212" t="str">
            <v>J. BRITISH NUCLEAR ENERGY SOCIETY</v>
          </cell>
          <cell r="F24212" t="str">
            <v>Q4</v>
          </cell>
        </row>
        <row r="24213">
          <cell r="E24213" t="str">
            <v>Jewish Latin America</v>
          </cell>
          <cell r="F24213" t="str">
            <v>Q2</v>
          </cell>
        </row>
        <row r="24214">
          <cell r="E24214" t="str">
            <v>JMIR Research Protocols</v>
          </cell>
          <cell r="F24214" t="str">
            <v>Q4</v>
          </cell>
        </row>
        <row r="24215">
          <cell r="E24215" t="str">
            <v>Jordan Journal of Modern Languages and Literatures</v>
          </cell>
          <cell r="F24215" t="str">
            <v>Q2</v>
          </cell>
        </row>
        <row r="24216">
          <cell r="E24216" t="str">
            <v>Journal Africain du Cancer</v>
          </cell>
          <cell r="F24216" t="str">
            <v>Q4</v>
          </cell>
        </row>
        <row r="24217">
          <cell r="E24217" t="str">
            <v>Journal de mecanique</v>
          </cell>
          <cell r="F24217" t="str">
            <v>Q3</v>
          </cell>
        </row>
        <row r="24218">
          <cell r="E24218" t="str">
            <v>Journal of Analysis and Applications</v>
          </cell>
          <cell r="F24218" t="str">
            <v>Q4</v>
          </cell>
        </row>
        <row r="24219">
          <cell r="E24219" t="str">
            <v>Journal of Biomedical Materials Research</v>
          </cell>
          <cell r="F24219" t="str">
            <v>Q4</v>
          </cell>
        </row>
        <row r="24220">
          <cell r="E24220" t="str">
            <v>Journal of Canadian Petroleum Technology</v>
          </cell>
          <cell r="F24220" t="str">
            <v>Q4</v>
          </cell>
        </row>
        <row r="24221">
          <cell r="E24221" t="str">
            <v>Journal of Climate and Applied Meteorology</v>
          </cell>
          <cell r="F24221" t="str">
            <v>Q3</v>
          </cell>
        </row>
        <row r="24222">
          <cell r="E24222" t="str">
            <v>Journal of Coatings Technology</v>
          </cell>
          <cell r="F24222" t="str">
            <v>Q4</v>
          </cell>
        </row>
        <row r="24223">
          <cell r="E24223" t="str">
            <v>Journal of Design Automation &amp;amp; Fault-Tolerant Computing</v>
          </cell>
          <cell r="F24223" t="str">
            <v>Q3</v>
          </cell>
        </row>
        <row r="24224">
          <cell r="E24224" t="str">
            <v>Journal of Donghua University (English Edition)</v>
          </cell>
          <cell r="F24224" t="str">
            <v>Q3</v>
          </cell>
        </row>
        <row r="24225">
          <cell r="E24225" t="str">
            <v>Journal of Hepato-Biliary-Pancreatic Surgery</v>
          </cell>
          <cell r="F24225" t="str">
            <v>Q4</v>
          </cell>
        </row>
        <row r="24226">
          <cell r="E24226" t="str">
            <v>Journal of Indian Academy of Oral Medicine and Radiology</v>
          </cell>
          <cell r="F24226" t="str">
            <v>Q4</v>
          </cell>
        </row>
        <row r="24227">
          <cell r="E24227" t="str">
            <v>Journal of insurance medicine (New York, N.Y.)</v>
          </cell>
          <cell r="F24227" t="str">
            <v>Q4</v>
          </cell>
        </row>
        <row r="24228">
          <cell r="E24228" t="str">
            <v>Journal of Mashhad Dental School</v>
          </cell>
          <cell r="F24228" t="str">
            <v>Q4</v>
          </cell>
        </row>
        <row r="24229">
          <cell r="E24229" t="str">
            <v>Journal of Materials Engineering</v>
          </cell>
          <cell r="F24229" t="str">
            <v>Q4</v>
          </cell>
        </row>
        <row r="24230">
          <cell r="E24230" t="str">
            <v>Journal of Materials Science Letters</v>
          </cell>
          <cell r="F24230" t="str">
            <v>Q4</v>
          </cell>
        </row>
        <row r="24231">
          <cell r="E24231" t="str">
            <v>Journal of Micrographics</v>
          </cell>
          <cell r="F24231" t="str">
            <v>Q3</v>
          </cell>
        </row>
        <row r="24232">
          <cell r="E24232" t="str">
            <v>Journal of Reproductive Health and Medicine</v>
          </cell>
          <cell r="F24232" t="str">
            <v>Q4</v>
          </cell>
        </row>
        <row r="24233">
          <cell r="E24233" t="str">
            <v>Journal of the Institution of Engineers, Australia</v>
          </cell>
          <cell r="F24233" t="str">
            <v>Q3</v>
          </cell>
        </row>
        <row r="24234">
          <cell r="E24234" t="str">
            <v>Journal of the Optical Society of America</v>
          </cell>
          <cell r="F24234" t="str">
            <v>Q3</v>
          </cell>
        </row>
        <row r="24235">
          <cell r="E24235" t="str">
            <v>Journal of Vacuum Science and Technology</v>
          </cell>
          <cell r="F24235" t="str">
            <v>Q3</v>
          </cell>
        </row>
        <row r="24236">
          <cell r="E24236" t="str">
            <v>JSME International Journal, Series 3: Vibration, Control Engineering, Engineering for Industry</v>
          </cell>
          <cell r="F24236" t="str">
            <v>Q3</v>
          </cell>
        </row>
        <row r="24237">
          <cell r="E24237" t="str">
            <v>Klinika Oczna</v>
          </cell>
          <cell r="F24237" t="str">
            <v>Q4</v>
          </cell>
        </row>
        <row r="24238">
          <cell r="E24238" t="str">
            <v>Laboratoriums Medizin</v>
          </cell>
          <cell r="F24238" t="str">
            <v>Q4</v>
          </cell>
        </row>
        <row r="24239">
          <cell r="E24239" t="str">
            <v>Later Medieval Europe</v>
          </cell>
          <cell r="F24239" t="str">
            <v>Q2</v>
          </cell>
        </row>
        <row r="24240">
          <cell r="E24240" t="str">
            <v>Law and Humanities</v>
          </cell>
          <cell r="F24240" t="str">
            <v>Q3</v>
          </cell>
        </row>
        <row r="24241">
          <cell r="E24241" t="str">
            <v>Lecture Notes in Information Systems and Organisation</v>
          </cell>
          <cell r="F24241" t="str">
            <v>-</v>
          </cell>
        </row>
        <row r="24242">
          <cell r="E24242" t="str">
            <v>Lecture Notes in Networks and Systems</v>
          </cell>
          <cell r="F24242" t="str">
            <v>Q4</v>
          </cell>
        </row>
        <row r="24243">
          <cell r="E24243" t="str">
            <v>Legal History Library</v>
          </cell>
          <cell r="F24243" t="str">
            <v>Q3</v>
          </cell>
        </row>
        <row r="24244">
          <cell r="E24244" t="str">
            <v>Leiden Studies on the Frontiers of International Law</v>
          </cell>
          <cell r="F24244" t="str">
            <v>Q3</v>
          </cell>
        </row>
        <row r="24245">
          <cell r="E24245" t="str">
            <v>Ler Historia</v>
          </cell>
          <cell r="F24245" t="str">
            <v>Q2</v>
          </cell>
        </row>
        <row r="24246">
          <cell r="E24246" t="str">
            <v>Library Journal</v>
          </cell>
          <cell r="F24246" t="str">
            <v>Q4</v>
          </cell>
        </row>
        <row r="24247">
          <cell r="E24247" t="str">
            <v>Library of the Written Word</v>
          </cell>
          <cell r="F24247" t="str">
            <v>Q2</v>
          </cell>
        </row>
        <row r="24248">
          <cell r="E24248" t="str">
            <v>Lille Medical</v>
          </cell>
          <cell r="F24248" t="str">
            <v>Q4</v>
          </cell>
        </row>
        <row r="24249">
          <cell r="E24249" t="str">
            <v>Lithuanian Foreign Policy Review</v>
          </cell>
          <cell r="F24249" t="str">
            <v>Q4</v>
          </cell>
        </row>
        <row r="24250">
          <cell r="E24250" t="str">
            <v>Logopedia e Communicazione</v>
          </cell>
          <cell r="F24250" t="str">
            <v>Q3</v>
          </cell>
        </row>
        <row r="24251">
          <cell r="E24251" t="str">
            <v>Luft- und Kaltetechnik Karlsruhe</v>
          </cell>
          <cell r="F24251" t="str">
            <v>Q3</v>
          </cell>
        </row>
        <row r="24252">
          <cell r="E24252" t="str">
            <v>Malaysian Journal of Chemistry</v>
          </cell>
          <cell r="F24252" t="str">
            <v>Q4</v>
          </cell>
        </row>
        <row r="24253">
          <cell r="E24253" t="str">
            <v>Mathematical Engineering in Industry</v>
          </cell>
          <cell r="F24253" t="str">
            <v>Q3</v>
          </cell>
        </row>
        <row r="24254">
          <cell r="E24254" t="str">
            <v>Mathematics in Science and Engineering</v>
          </cell>
          <cell r="F24254" t="str">
            <v>Q3</v>
          </cell>
        </row>
        <row r="24255">
          <cell r="E24255" t="str">
            <v>Medical Photonics</v>
          </cell>
          <cell r="F24255" t="str">
            <v>Q4</v>
          </cell>
        </row>
        <row r="24256">
          <cell r="E24256" t="str">
            <v>Medieval Franciscans</v>
          </cell>
          <cell r="F24256" t="str">
            <v>Q2</v>
          </cell>
        </row>
        <row r="24257">
          <cell r="E24257" t="str">
            <v>Metaforms</v>
          </cell>
          <cell r="F24257" t="str">
            <v>Q2</v>
          </cell>
        </row>
        <row r="24258">
          <cell r="E24258" t="str">
            <v>Metallovedenie i Termicheskaya Obrabotka Metallov</v>
          </cell>
          <cell r="F24258" t="str">
            <v>Q4</v>
          </cell>
        </row>
        <row r="24259">
          <cell r="E24259" t="str">
            <v>Metallurgia</v>
          </cell>
          <cell r="F24259" t="str">
            <v>Q4</v>
          </cell>
        </row>
        <row r="24260">
          <cell r="E24260" t="str">
            <v>Metalurgia, ABM (Associacao Brasileira de Metais)</v>
          </cell>
          <cell r="F24260" t="str">
            <v>Q3</v>
          </cell>
        </row>
        <row r="24261">
          <cell r="E24261" t="str">
            <v>Methods in Pharmacology and Toxicology</v>
          </cell>
          <cell r="F24261" t="str">
            <v>Q3</v>
          </cell>
        </row>
        <row r="24262">
          <cell r="E24262" t="str">
            <v>Microscopica Acta</v>
          </cell>
          <cell r="F24262" t="str">
            <v>Q4</v>
          </cell>
        </row>
        <row r="24263">
          <cell r="E24263" t="str">
            <v>Middle Eastern Literatures</v>
          </cell>
          <cell r="F24263" t="str">
            <v>Q2</v>
          </cell>
        </row>
        <row r="24264">
          <cell r="E24264" t="str">
            <v>Middle East Journal of Digestive Diseases</v>
          </cell>
          <cell r="F24264" t="str">
            <v>Q4</v>
          </cell>
        </row>
        <row r="24265">
          <cell r="E24265" t="str">
            <v>Mining Science and Technology</v>
          </cell>
          <cell r="F24265" t="str">
            <v>Q3</v>
          </cell>
        </row>
        <row r="24266">
          <cell r="E24266" t="str">
            <v>Mittellateinische Studien und Texte</v>
          </cell>
          <cell r="F24266" t="str">
            <v>Q2</v>
          </cell>
        </row>
        <row r="24267">
          <cell r="E24267" t="str">
            <v>Mobile Genetic Elements</v>
          </cell>
          <cell r="F24267" t="str">
            <v>Q4</v>
          </cell>
        </row>
        <row r="24268">
          <cell r="E24268" t="str">
            <v>Modeling, Simulation and Applications</v>
          </cell>
          <cell r="F24268" t="str">
            <v>Q4</v>
          </cell>
        </row>
        <row r="24269">
          <cell r="E24269" t="str">
            <v>Modern Drama</v>
          </cell>
          <cell r="F24269" t="str">
            <v>Q2</v>
          </cell>
        </row>
        <row r="24270">
          <cell r="E24270" t="str">
            <v>MO Metalloberflache Beschichten von Metall und Kunststoff</v>
          </cell>
          <cell r="F24270" t="str">
            <v>Q4</v>
          </cell>
        </row>
        <row r="24271">
          <cell r="E24271" t="str">
            <v>Monografies del Museu de Ciencies Naturals</v>
          </cell>
          <cell r="F24271" t="str">
            <v>Q4</v>
          </cell>
        </row>
        <row r="24272">
          <cell r="E24272" t="str">
            <v>Monographs in Supramolecular Chemistry</v>
          </cell>
          <cell r="F24272" t="str">
            <v>Q4</v>
          </cell>
        </row>
        <row r="24273">
          <cell r="E24273" t="str">
            <v>Monographs of the Peshitta Institute Leiden</v>
          </cell>
          <cell r="F24273" t="str">
            <v>Q2</v>
          </cell>
        </row>
        <row r="24274">
          <cell r="E24274" t="str">
            <v>Motricite Cerebrale</v>
          </cell>
          <cell r="F24274" t="str">
            <v>Q4</v>
          </cell>
        </row>
        <row r="24275">
          <cell r="E24275" t="str">
            <v>Muanyag Es Gumi/Plastics and Rubber</v>
          </cell>
          <cell r="F24275" t="str">
            <v>Q4</v>
          </cell>
        </row>
        <row r="24276">
          <cell r="E24276" t="str">
            <v>NAFO Scientific Council Studies</v>
          </cell>
          <cell r="F24276" t="str">
            <v>Q4</v>
          </cell>
        </row>
        <row r="24277">
          <cell r="E24277" t="str">
            <v>National Cultivation of Culture</v>
          </cell>
          <cell r="F24277" t="str">
            <v>Q3</v>
          </cell>
        </row>
        <row r="24278">
          <cell r="E24278" t="str">
            <v>Nepal Journal of Epidemiology</v>
          </cell>
          <cell r="F24278" t="str">
            <v>Q4</v>
          </cell>
        </row>
        <row r="24279">
          <cell r="E24279" t="str">
            <v>Neuropsichiatria Infantile</v>
          </cell>
          <cell r="F24279" t="str">
            <v>Q4</v>
          </cell>
        </row>
        <row r="24280">
          <cell r="E24280" t="str">
            <v>Neurovascular Imaging</v>
          </cell>
          <cell r="F24280" t="str">
            <v>Q4</v>
          </cell>
        </row>
        <row r="24281">
          <cell r="E24281" t="str">
            <v>New York State Dental Journal</v>
          </cell>
          <cell r="F24281" t="str">
            <v>Q4</v>
          </cell>
        </row>
        <row r="24282">
          <cell r="E24282" t="str">
            <v>New Zealand Engineering</v>
          </cell>
          <cell r="F24282" t="str">
            <v>Q4</v>
          </cell>
        </row>
        <row r="24283">
          <cell r="E24283" t="str">
            <v>Nijhoff International Trade Law Series</v>
          </cell>
          <cell r="F24283" t="str">
            <v>Q3</v>
          </cell>
        </row>
        <row r="24284">
          <cell r="E24284" t="str">
            <v>NKK Technical Review</v>
          </cell>
          <cell r="F24284" t="str">
            <v>Q4</v>
          </cell>
        </row>
        <row r="24285">
          <cell r="E24285" t="str">
            <v>Norsk Antropologisk Tidsskrift</v>
          </cell>
          <cell r="F24285" t="str">
            <v>Q3</v>
          </cell>
        </row>
        <row r="24286">
          <cell r="E24286" t="str">
            <v>Oesterreichische Ingenieur-Zeitschrift</v>
          </cell>
          <cell r="F24286" t="str">
            <v>Q3</v>
          </cell>
        </row>
        <row r="24287">
          <cell r="E24287" t="str">
            <v>Offshore Research Focus</v>
          </cell>
          <cell r="F24287" t="str">
            <v>Q3</v>
          </cell>
        </row>
        <row r="24288">
          <cell r="E24288" t="str">
            <v>Ogneupory i Tekhnicheskaya Keramika</v>
          </cell>
          <cell r="F24288" t="str">
            <v>Q4</v>
          </cell>
        </row>
        <row r="24289">
          <cell r="E24289" t="str">
            <v>OnCOReview</v>
          </cell>
          <cell r="F24289" t="str">
            <v>Q4</v>
          </cell>
        </row>
        <row r="24290">
          <cell r="E24290" t="str">
            <v>Open Biomarkers Journal</v>
          </cell>
          <cell r="F24290" t="str">
            <v>Q4</v>
          </cell>
        </row>
        <row r="24291">
          <cell r="E24291" t="str">
            <v>Open Journal of Hematology</v>
          </cell>
          <cell r="F24291" t="str">
            <v>Q4</v>
          </cell>
        </row>
        <row r="24292">
          <cell r="E24292" t="str">
            <v>Optics InfoBase Conference Papers</v>
          </cell>
          <cell r="F24292" t="str">
            <v>-</v>
          </cell>
        </row>
        <row r="24293">
          <cell r="E24293" t="str">
            <v>Optics InfoBase Conference Papers</v>
          </cell>
          <cell r="F24293" t="str">
            <v>-</v>
          </cell>
        </row>
        <row r="24294">
          <cell r="E24294" t="str">
            <v>Osteuropa</v>
          </cell>
          <cell r="F24294" t="str">
            <v>Q4</v>
          </cell>
        </row>
        <row r="24295">
          <cell r="E24295" t="str">
            <v>Oxford Studies in Ancient Philosophy</v>
          </cell>
          <cell r="F24295" t="str">
            <v>Q2</v>
          </cell>
        </row>
        <row r="24296">
          <cell r="E24296" t="str">
            <v>PACE - Process and Control Engineering</v>
          </cell>
          <cell r="F24296" t="str">
            <v>Q3</v>
          </cell>
        </row>
        <row r="24297">
          <cell r="E24297" t="str">
            <v>Papers - Rural Electric Power Conference</v>
          </cell>
          <cell r="F24297" t="str">
            <v>-</v>
          </cell>
        </row>
        <row r="24298">
          <cell r="E24298" t="str">
            <v>Parliamentary History</v>
          </cell>
          <cell r="F24298" t="str">
            <v>Q2</v>
          </cell>
        </row>
        <row r="24299">
          <cell r="E24299" t="str">
            <v>Patologia Polska</v>
          </cell>
          <cell r="F24299" t="str">
            <v>Q4</v>
          </cell>
        </row>
        <row r="24300">
          <cell r="E24300" t="str">
            <v>Patologicheskaya Fiziologiya i Eksperimentalnaya Terapiya</v>
          </cell>
          <cell r="F24300" t="str">
            <v>Q4</v>
          </cell>
        </row>
        <row r="24301">
          <cell r="E24301" t="str">
            <v>PESC Record - IEEE Annual Power Electronics Specialists Conference</v>
          </cell>
          <cell r="F24301" t="str">
            <v>-</v>
          </cell>
        </row>
        <row r="24302">
          <cell r="E24302" t="str">
            <v>Petrotech</v>
          </cell>
          <cell r="F24302" t="str">
            <v>Q4</v>
          </cell>
        </row>
        <row r="24303">
          <cell r="E24303" t="str">
            <v>Pharmaceutical Crops</v>
          </cell>
          <cell r="F24303" t="str">
            <v>Q4</v>
          </cell>
        </row>
        <row r="24304">
          <cell r="E24304" t="str">
            <v>Pharma Research (discontinued)</v>
          </cell>
          <cell r="F24304" t="str">
            <v>Q3</v>
          </cell>
        </row>
        <row r="24305">
          <cell r="E24305" t="str">
            <v>Philips Research Report</v>
          </cell>
          <cell r="F24305" t="str">
            <v>Q3</v>
          </cell>
        </row>
        <row r="24306">
          <cell r="E24306" t="str">
            <v>Philosophical Magazine</v>
          </cell>
          <cell r="F24306" t="str">
            <v>Q3</v>
          </cell>
        </row>
        <row r="24307">
          <cell r="E24307" t="str">
            <v>Philosophy of History and Culture</v>
          </cell>
          <cell r="F24307" t="str">
            <v>Q3</v>
          </cell>
        </row>
        <row r="24308">
          <cell r="E24308" t="str">
            <v>Physics of Metals (English Translation of Metallofizika)</v>
          </cell>
          <cell r="F24308" t="str">
            <v>Q3</v>
          </cell>
        </row>
        <row r="24309">
          <cell r="E24309" t="str">
            <v>PICMET 2016 - Portland International Conference on Management of Engineering and Technology: Technology Management For Social Innovation, Proceedings</v>
          </cell>
          <cell r="F24309" t="str">
            <v>-</v>
          </cell>
        </row>
        <row r="24310">
          <cell r="E24310" t="str">
            <v>PIPE LINE INDUSTRY</v>
          </cell>
          <cell r="F24310" t="str">
            <v>Q3</v>
          </cell>
        </row>
        <row r="24311">
          <cell r="E24311" t="str">
            <v>Plastics and Rubber: Materials and Applications</v>
          </cell>
          <cell r="F24311" t="str">
            <v>Q3</v>
          </cell>
        </row>
        <row r="24312">
          <cell r="E24312" t="str">
            <v>Plastics World</v>
          </cell>
          <cell r="F24312" t="str">
            <v>Q3</v>
          </cell>
        </row>
        <row r="24313">
          <cell r="E24313" t="str">
            <v>POF 2016 - 25th International Conference on Plastic Optical Fibres, Conference Proceedings</v>
          </cell>
          <cell r="F24313" t="str">
            <v>-</v>
          </cell>
        </row>
        <row r="24314">
          <cell r="E24314" t="str">
            <v>Polimery w medycynie</v>
          </cell>
          <cell r="F24314" t="str">
            <v>Q4</v>
          </cell>
        </row>
        <row r="24315">
          <cell r="E24315" t="str">
            <v>Polish Journal of Sport and Tourism</v>
          </cell>
          <cell r="F24315" t="str">
            <v>Q4</v>
          </cell>
        </row>
        <row r="24316">
          <cell r="E24316" t="str">
            <v>Pollution Engineering</v>
          </cell>
          <cell r="F24316" t="str">
            <v>Q3</v>
          </cell>
        </row>
        <row r="24317">
          <cell r="E24317" t="str">
            <v>Pomeranian journal of life sciences</v>
          </cell>
          <cell r="F24317" t="str">
            <v>Q4</v>
          </cell>
        </row>
        <row r="24318">
          <cell r="E24318" t="str">
            <v>Popolazione e Storia</v>
          </cell>
          <cell r="F24318" t="str">
            <v>Q2</v>
          </cell>
        </row>
        <row r="24319">
          <cell r="E24319" t="str">
            <v>Powder Handling and Processing</v>
          </cell>
          <cell r="F24319" t="str">
            <v>Q4</v>
          </cell>
        </row>
        <row r="24320">
          <cell r="E24320" t="str">
            <v>Power Transmission Design</v>
          </cell>
          <cell r="F24320" t="str">
            <v>Q3</v>
          </cell>
        </row>
        <row r="24321">
          <cell r="E24321" t="str">
            <v>Presenting the Past</v>
          </cell>
          <cell r="F24321" t="str">
            <v>Q2</v>
          </cell>
        </row>
        <row r="24322">
          <cell r="E24322" t="str">
            <v>Prikladnaya Matamatika i Mekhanika</v>
          </cell>
          <cell r="F24322" t="str">
            <v>Q4</v>
          </cell>
        </row>
        <row r="24323">
          <cell r="E24323" t="str">
            <v>Prikladnaya Mekhanika</v>
          </cell>
          <cell r="F24323" t="str">
            <v>Q4</v>
          </cell>
        </row>
        <row r="24324">
          <cell r="E24324" t="str">
            <v>Primary Health Care</v>
          </cell>
          <cell r="F24324" t="str">
            <v>Q4</v>
          </cell>
        </row>
        <row r="24325">
          <cell r="E24325" t="str">
            <v>Problemy Endokrinologii</v>
          </cell>
          <cell r="F24325" t="str">
            <v>Q4</v>
          </cell>
        </row>
        <row r="24326">
          <cell r="E24326" t="str">
            <v>Proceedings - 2015 8th International Conference on BioMedical Engineering and Informatics, BMEI 2015</v>
          </cell>
          <cell r="F24326" t="str">
            <v>-</v>
          </cell>
        </row>
        <row r="24327">
          <cell r="E24327" t="str">
            <v>Proceedings - 2015 Chinese Automation Congress, CAC 2015</v>
          </cell>
          <cell r="F24327" t="str">
            <v>-</v>
          </cell>
        </row>
        <row r="24328">
          <cell r="E24328" t="str">
            <v>Proceedings - 2015 IEEE 21st Pacific Rim International Symposium on Dependable Computing, PRDC 2015</v>
          </cell>
          <cell r="F24328" t="str">
            <v>-</v>
          </cell>
        </row>
        <row r="24329">
          <cell r="E24329" t="str">
            <v>Proceedings - 2015 IEEE International Electric Machines and Drives Conference, IEMDC 2015</v>
          </cell>
          <cell r="F24329" t="str">
            <v>-</v>
          </cell>
        </row>
        <row r="24330">
          <cell r="E24330" t="str">
            <v>Proceedings - 2016 IEEE 30th International Parallel and Distributed Processing Symposium, IPDPS 2016</v>
          </cell>
          <cell r="F24330" t="str">
            <v>-</v>
          </cell>
        </row>
        <row r="24331">
          <cell r="E24331" t="str">
            <v>Proceedings - 2016 International Conference on Smart Grid and Electrical Automation, ICSGEA 2016</v>
          </cell>
          <cell r="F24331" t="str">
            <v>-</v>
          </cell>
        </row>
        <row r="24332">
          <cell r="E24332" t="str">
            <v>Proceedings - 23rd IEEE International Conference on High Performance Computing Workshops, HiPCW 2016</v>
          </cell>
          <cell r="F24332" t="str">
            <v>-</v>
          </cell>
        </row>
        <row r="24333">
          <cell r="E24333" t="str">
            <v>Proceedings - International Conference on Computers in Education, ICCE 2002</v>
          </cell>
          <cell r="F24333" t="str">
            <v>-</v>
          </cell>
        </row>
        <row r="24334">
          <cell r="E24334" t="str">
            <v>Proceedings - Ironmaking Conference</v>
          </cell>
          <cell r="F24334" t="str">
            <v>-</v>
          </cell>
        </row>
        <row r="24335">
          <cell r="E24335" t="str">
            <v>Proceedings of the 2016 International Conference on Virtual Systems and Multimedia, VSMM 2016</v>
          </cell>
          <cell r="F24335" t="str">
            <v>-</v>
          </cell>
        </row>
        <row r="24336">
          <cell r="E24336" t="str">
            <v>Proceedings of the 2016 International Symposium on Antennas and Propagation, APSYM 2016</v>
          </cell>
          <cell r="F24336" t="str">
            <v>-</v>
          </cell>
        </row>
        <row r="24337">
          <cell r="E24337" t="str">
            <v>Proceedings of the 24th Conference on the Domestic Use of Energy, DUE 2016</v>
          </cell>
          <cell r="F24337" t="str">
            <v>-</v>
          </cell>
        </row>
        <row r="24338">
          <cell r="E24338" t="str">
            <v>Proceedings of the 8th International Conference on Electronics, Computers and Artificial Intelligence, ECAI 2016</v>
          </cell>
          <cell r="F24338" t="str">
            <v>-</v>
          </cell>
        </row>
        <row r="24339">
          <cell r="E24339" t="str">
            <v>Proceedings of the Annual Southeastern Symposium on System Theory</v>
          </cell>
          <cell r="F24339" t="str">
            <v>-</v>
          </cell>
        </row>
        <row r="24340">
          <cell r="E24340" t="str">
            <v>Proceedings of the Annual Southwestern Petroleum Short Course</v>
          </cell>
          <cell r="F24340" t="str">
            <v>-</v>
          </cell>
        </row>
        <row r="24341">
          <cell r="E24341" t="str">
            <v>Proceedings of the Annual Symposium on Instrumentation for the Process Industries</v>
          </cell>
          <cell r="F24341" t="str">
            <v>-</v>
          </cell>
        </row>
        <row r="24342">
          <cell r="E24342" t="str">
            <v>Proceedings of the ASIST Annual Meeting</v>
          </cell>
          <cell r="F24342" t="str">
            <v>Q4</v>
          </cell>
        </row>
        <row r="24343">
          <cell r="E24343" t="str">
            <v>Proceedings of the IEEE International Conference on Engineering of Complex Computer Systems, ICECCS</v>
          </cell>
          <cell r="F24343" t="str">
            <v>-</v>
          </cell>
        </row>
        <row r="24344">
          <cell r="E24344" t="str">
            <v>Proceedings of the Institution of Electrical Engineers</v>
          </cell>
          <cell r="F24344" t="str">
            <v>Q3</v>
          </cell>
        </row>
        <row r="24345">
          <cell r="E24345" t="str">
            <v>Proceedings of the Institution of Mechanical Engineers. Part A. Power and process engineering</v>
          </cell>
          <cell r="F24345" t="str">
            <v>Q3</v>
          </cell>
        </row>
        <row r="24346">
          <cell r="E24346" t="str">
            <v>Proceedings of the SID</v>
          </cell>
          <cell r="F24346" t="str">
            <v>Q3</v>
          </cell>
        </row>
        <row r="24347">
          <cell r="E24347" t="str">
            <v>Proceedings - UKSim-AMSS 17th International Conference on Computer Modelling and Simulation, UKSim 2015</v>
          </cell>
          <cell r="F24347" t="str">
            <v>-</v>
          </cell>
        </row>
        <row r="24348">
          <cell r="E24348" t="str">
            <v>Proceedings - UKSim-AMSS 17th International Conference on Computer Modelling and Simulation, UKSim 2015</v>
          </cell>
          <cell r="F24348" t="str">
            <v>-</v>
          </cell>
        </row>
        <row r="24349">
          <cell r="E24349" t="str">
            <v>Process Engineering</v>
          </cell>
          <cell r="F24349" t="str">
            <v>Q4</v>
          </cell>
        </row>
        <row r="24350">
          <cell r="E24350" t="str">
            <v>Product Finishing (London)</v>
          </cell>
          <cell r="F24350" t="str">
            <v>Q4</v>
          </cell>
        </row>
        <row r="24351">
          <cell r="E24351" t="str">
            <v>Progress in Clinical and Biological Research</v>
          </cell>
          <cell r="F24351" t="str">
            <v>Q4</v>
          </cell>
        </row>
        <row r="24352">
          <cell r="E24352" t="str">
            <v>Promyshlennaya Energetika</v>
          </cell>
          <cell r="F24352" t="str">
            <v>Q4</v>
          </cell>
        </row>
        <row r="24353">
          <cell r="E24353" t="str">
            <v>Quarry Management</v>
          </cell>
          <cell r="F24353" t="str">
            <v>Q4</v>
          </cell>
        </row>
        <row r="24354">
          <cell r="E24354" t="str">
            <v>Quarry Management and Products</v>
          </cell>
          <cell r="F24354" t="str">
            <v>Q3</v>
          </cell>
        </row>
        <row r="24355">
          <cell r="E24355" t="str">
            <v>Radex Rundschau</v>
          </cell>
          <cell r="F24355" t="str">
            <v>Q4</v>
          </cell>
        </row>
        <row r="24356">
          <cell r="E24356" t="str">
            <v>Radio and Electronic Engineer</v>
          </cell>
          <cell r="F24356" t="str">
            <v>Q3</v>
          </cell>
        </row>
        <row r="24357">
          <cell r="E24357" t="str">
            <v>Railway Gazette International</v>
          </cell>
          <cell r="F24357" t="str">
            <v>Q4</v>
          </cell>
        </row>
        <row r="24358">
          <cell r="E24358" t="str">
            <v>Religion in the Americas Series</v>
          </cell>
          <cell r="F24358" t="str">
            <v>Q2</v>
          </cell>
        </row>
        <row r="24359">
          <cell r="E24359" t="str">
            <v>Report - Chr. Michelsen Institute</v>
          </cell>
          <cell r="F24359" t="str">
            <v>Q4</v>
          </cell>
        </row>
        <row r="24360">
          <cell r="E24360" t="str">
            <v>Research in the Sociology of Education</v>
          </cell>
          <cell r="F24360" t="str">
            <v>Q4</v>
          </cell>
        </row>
        <row r="24361">
          <cell r="E24361" t="str">
            <v>Research Report ARR</v>
          </cell>
          <cell r="F24361" t="str">
            <v>Q4</v>
          </cell>
        </row>
        <row r="24362">
          <cell r="E24362" t="str">
            <v>Rev Elec Commun Lab (To-kyo)</v>
          </cell>
          <cell r="F24362" t="str">
            <v>Q3</v>
          </cell>
        </row>
        <row r="24363">
          <cell r="E24363" t="str">
            <v>Revista Chilena de Literatura</v>
          </cell>
          <cell r="F24363" t="str">
            <v>Q2</v>
          </cell>
        </row>
        <row r="24364">
          <cell r="E24364" t="str">
            <v>Revista Chilena de Ortopedia y Traumatologia</v>
          </cell>
          <cell r="F24364" t="str">
            <v>Q4</v>
          </cell>
        </row>
        <row r="24365">
          <cell r="E24365" t="str">
            <v>Revista Critica de Ciencias Sociais</v>
          </cell>
          <cell r="F24365" t="str">
            <v>Q4</v>
          </cell>
        </row>
        <row r="24366">
          <cell r="E24366" t="str">
            <v>Revista de la Facultad de Ingenieria</v>
          </cell>
          <cell r="F24366" t="str">
            <v>Q3</v>
          </cell>
        </row>
        <row r="24367">
          <cell r="E24367" t="str">
            <v>Revista Habanera de Ciencias Medicas</v>
          </cell>
          <cell r="F24367" t="str">
            <v>Q4</v>
          </cell>
        </row>
        <row r="24368">
          <cell r="E24368" t="str">
            <v>Revue de Geriatrie</v>
          </cell>
          <cell r="F24368" t="str">
            <v>Q4</v>
          </cell>
        </row>
        <row r="24369">
          <cell r="E24369" t="str">
            <v>Revue du Rhumatisme Monographies</v>
          </cell>
          <cell r="F24369" t="str">
            <v>Q4</v>
          </cell>
        </row>
        <row r="24370">
          <cell r="E24370" t="str">
            <v>Revue Internationale de Droit Economique</v>
          </cell>
          <cell r="F24370" t="str">
            <v>Q4</v>
          </cell>
        </row>
        <row r="24371">
          <cell r="E24371" t="str">
            <v>Revue Philosophique de la France et de La Etranger</v>
          </cell>
          <cell r="F24371" t="str">
            <v>Q3</v>
          </cell>
        </row>
        <row r="24372">
          <cell r="E24372" t="str">
            <v>Ricerche di Psicologia</v>
          </cell>
          <cell r="F24372" t="str">
            <v>Q4</v>
          </cell>
        </row>
        <row r="24373">
          <cell r="E24373" t="str">
            <v>Ricerche di Storia Politica</v>
          </cell>
          <cell r="F24373" t="str">
            <v>Q2</v>
          </cell>
        </row>
        <row r="24374">
          <cell r="E24374" t="str">
            <v>RLA</v>
          </cell>
          <cell r="F24374" t="str">
            <v>Q3</v>
          </cell>
        </row>
        <row r="24375">
          <cell r="E24375" t="str">
            <v>Rock Products</v>
          </cell>
          <cell r="F24375" t="str">
            <v>Q4</v>
          </cell>
        </row>
        <row r="24376">
          <cell r="E24376" t="str">
            <v>RSC Catalysis Series</v>
          </cell>
          <cell r="F24376" t="str">
            <v>Q4</v>
          </cell>
        </row>
        <row r="24377">
          <cell r="E24377" t="str">
            <v>RSC Chromatography Monographs</v>
          </cell>
          <cell r="F24377" t="str">
            <v>Q4</v>
          </cell>
        </row>
        <row r="24378">
          <cell r="E24378" t="str">
            <v>RSC Energy and Environment Series</v>
          </cell>
          <cell r="F24378" t="str">
            <v>Q4</v>
          </cell>
        </row>
        <row r="24379">
          <cell r="E24379" t="str">
            <v>RSC Smart Materials</v>
          </cell>
          <cell r="F24379" t="str">
            <v>Q4</v>
          </cell>
        </row>
        <row r="24380">
          <cell r="E24380" t="str">
            <v>RSC Theoretical and Computational Chemistry Series</v>
          </cell>
          <cell r="F24380" t="str">
            <v>Q4</v>
          </cell>
        </row>
        <row r="24381">
          <cell r="E24381" t="str">
            <v>Rubber Age</v>
          </cell>
          <cell r="F24381" t="str">
            <v>Q3</v>
          </cell>
        </row>
        <row r="24382">
          <cell r="E24382" t="str">
            <v>Rulers and Elites</v>
          </cell>
          <cell r="F24382" t="str">
            <v>Q2</v>
          </cell>
        </row>
        <row r="24383">
          <cell r="E24383" t="str">
            <v>Rundfunktechnische Mitteilungen</v>
          </cell>
          <cell r="F24383" t="str">
            <v>Q3</v>
          </cell>
        </row>
        <row r="24384">
          <cell r="E24384" t="str">
            <v>Rupkatha Journal on Interdisciplinary Studies in Humanities</v>
          </cell>
          <cell r="F24384" t="str">
            <v>Q3</v>
          </cell>
        </row>
        <row r="24385">
          <cell r="E24385" t="str">
            <v>Science and Technology Series</v>
          </cell>
          <cell r="F24385" t="str">
            <v>-</v>
          </cell>
        </row>
        <row r="24386">
          <cell r="E24386" t="str">
            <v>Science Networks. Historical Studies</v>
          </cell>
          <cell r="F24386" t="str">
            <v>Q3</v>
          </cell>
        </row>
        <row r="24387">
          <cell r="E24387" t="str">
            <v>Scientific Journal of Kurdistan University of Medical Sciences</v>
          </cell>
          <cell r="F24387" t="str">
            <v>Q4</v>
          </cell>
        </row>
        <row r="24388">
          <cell r="E24388" t="str">
            <v>Scriblerian and the Kit-Cats</v>
          </cell>
          <cell r="F24388" t="str">
            <v>Q2</v>
          </cell>
        </row>
        <row r="24389">
          <cell r="E24389" t="str">
            <v>Semiconductors and Semimetals</v>
          </cell>
          <cell r="F24389" t="str">
            <v>Q4</v>
          </cell>
        </row>
        <row r="24390">
          <cell r="E24390" t="str">
            <v>Sensors 2016 - Topical Conference at the 2016 AIChE Annual Meeting</v>
          </cell>
          <cell r="F24390" t="str">
            <v>-</v>
          </cell>
        </row>
        <row r="24391">
          <cell r="E24391" t="str">
            <v>Series on Analysis, Applications and Computation</v>
          </cell>
          <cell r="F24391" t="str">
            <v>Q4</v>
          </cell>
        </row>
        <row r="24392">
          <cell r="E24392" t="str">
            <v>Series on Concrete and Applicable Mathematics</v>
          </cell>
          <cell r="F24392" t="str">
            <v>Q4</v>
          </cell>
        </row>
        <row r="24393">
          <cell r="E24393" t="str">
            <v>Series on Contemporary China</v>
          </cell>
          <cell r="F24393" t="str">
            <v>Q2</v>
          </cell>
        </row>
        <row r="24394">
          <cell r="E24394" t="str">
            <v>Sestrinski Glasnik</v>
          </cell>
          <cell r="F24394" t="str">
            <v>Q4</v>
          </cell>
        </row>
        <row r="24395">
          <cell r="E24395" t="str">
            <v>Shipping World and Shipbuilder</v>
          </cell>
          <cell r="F24395" t="str">
            <v>Q3</v>
          </cell>
        </row>
        <row r="24396">
          <cell r="E24396" t="str">
            <v>Sir Henry Wellcome Asian Series</v>
          </cell>
          <cell r="F24396" t="str">
            <v>Q2</v>
          </cell>
        </row>
        <row r="24397">
          <cell r="E24397" t="str">
            <v>Social and Critical Theory</v>
          </cell>
          <cell r="F24397" t="str">
            <v>Q3</v>
          </cell>
        </row>
        <row r="24398">
          <cell r="E24398" t="str">
            <v>Social Sciences in China</v>
          </cell>
          <cell r="F24398" t="str">
            <v>Q4</v>
          </cell>
        </row>
        <row r="24399">
          <cell r="E24399" t="str">
            <v>Society of Petroleum Engineers - SPE Europec Featured at 78th EAGE Conference and Exhibition</v>
          </cell>
          <cell r="F24399" t="str">
            <v>-</v>
          </cell>
        </row>
        <row r="24400">
          <cell r="E24400" t="str">
            <v>South of Russia: Ecology, Development</v>
          </cell>
          <cell r="F24400" t="str">
            <v>Q4</v>
          </cell>
        </row>
        <row r="24401">
          <cell r="E24401" t="str">
            <v>SOUTHWEST OIL WORLD</v>
          </cell>
          <cell r="F24401" t="str">
            <v>Q3</v>
          </cell>
        </row>
        <row r="24402">
          <cell r="E24402" t="str">
            <v>Space Research Today</v>
          </cell>
          <cell r="F24402" t="str">
            <v>Q4</v>
          </cell>
        </row>
        <row r="24403">
          <cell r="E24403" t="str">
            <v>Space Science Instrumentation</v>
          </cell>
          <cell r="F24403" t="str">
            <v>Q3</v>
          </cell>
        </row>
        <row r="24404">
          <cell r="E24404" t="str">
            <v>SPE Formation Evaluation</v>
          </cell>
          <cell r="F24404" t="str">
            <v>Q4</v>
          </cell>
        </row>
        <row r="24405">
          <cell r="E24405" t="str">
            <v>SPE Hydrocarbons Economics and Evaluation Symposium Proceedings</v>
          </cell>
          <cell r="F24405" t="str">
            <v>-</v>
          </cell>
        </row>
        <row r="24406">
          <cell r="E24406" t="str">
            <v>SpringerBriefs in Computer Science</v>
          </cell>
          <cell r="F24406" t="str">
            <v>Q4</v>
          </cell>
        </row>
        <row r="24407">
          <cell r="E24407" t="str">
            <v>Sri Lanka journal of social sciences</v>
          </cell>
          <cell r="F24407" t="str">
            <v>Q4</v>
          </cell>
        </row>
        <row r="24408">
          <cell r="E24408" t="str">
            <v>Structural Engineer</v>
          </cell>
          <cell r="F24408" t="str">
            <v>Q3</v>
          </cell>
        </row>
        <row r="24409">
          <cell r="E24409" t="str">
            <v>Student Poster Sessions 2016 - Core Programming Area at the 2016 AIChE Annual Meeting</v>
          </cell>
          <cell r="F24409" t="str">
            <v>-</v>
          </cell>
        </row>
        <row r="24410">
          <cell r="E24410" t="str">
            <v>Studies in Chinese Language and Discourse</v>
          </cell>
          <cell r="F24410" t="str">
            <v>Q3</v>
          </cell>
        </row>
        <row r="24411">
          <cell r="E24411" t="str">
            <v>Studies in Environmental Science</v>
          </cell>
          <cell r="F24411" t="str">
            <v>Q4</v>
          </cell>
        </row>
        <row r="24412">
          <cell r="E24412" t="str">
            <v>Studies in Global Social History</v>
          </cell>
          <cell r="F24412" t="str">
            <v>Q2</v>
          </cell>
        </row>
        <row r="24413">
          <cell r="E24413" t="str">
            <v>Studies in Slavic and General Linguistics</v>
          </cell>
          <cell r="F24413" t="str">
            <v>Q3</v>
          </cell>
        </row>
        <row r="24414">
          <cell r="E24414" t="str">
            <v>Studies in Space Law</v>
          </cell>
          <cell r="F24414" t="str">
            <v>Q3</v>
          </cell>
        </row>
        <row r="24415">
          <cell r="E24415" t="str">
            <v>Studies in Systematic Theology</v>
          </cell>
          <cell r="F24415" t="str">
            <v>Q2</v>
          </cell>
        </row>
        <row r="24416">
          <cell r="E24416" t="str">
            <v>Studies in the Development of Accounting Thought</v>
          </cell>
          <cell r="F24416" t="str">
            <v>Q4</v>
          </cell>
        </row>
        <row r="24417">
          <cell r="E24417" t="str">
            <v>Studies in the History of Christian Traditions</v>
          </cell>
          <cell r="F24417" t="str">
            <v>Q2</v>
          </cell>
        </row>
        <row r="24418">
          <cell r="E24418" t="str">
            <v>Studies in Writing</v>
          </cell>
          <cell r="F24418" t="str">
            <v>Q3</v>
          </cell>
        </row>
        <row r="24419">
          <cell r="E24419" t="str">
            <v>Studies on the Children of Abraham</v>
          </cell>
          <cell r="F24419" t="str">
            <v>Q2</v>
          </cell>
        </row>
        <row r="24420">
          <cell r="E24420" t="str">
            <v>Study of Time</v>
          </cell>
          <cell r="F24420" t="str">
            <v>Q3</v>
          </cell>
        </row>
        <row r="24421">
          <cell r="E24421" t="str">
            <v>Supplement to Aramaic Studies</v>
          </cell>
          <cell r="F24421" t="str">
            <v>Q2</v>
          </cell>
        </row>
        <row r="24422">
          <cell r="E24422" t="str">
            <v>Synthesis Lectures on Biomedical Engineering</v>
          </cell>
          <cell r="F24422" t="str">
            <v>Q4</v>
          </cell>
        </row>
        <row r="24423">
          <cell r="E24423" t="str">
            <v>Synthesis Lectures on Mobile and Pervasive Computing</v>
          </cell>
          <cell r="F24423" t="str">
            <v>Q4</v>
          </cell>
        </row>
        <row r="24424">
          <cell r="E24424" t="str">
            <v>Technical Papers, Regional Technical Conference - Society of Plastics Engineers</v>
          </cell>
          <cell r="F24424" t="str">
            <v>-</v>
          </cell>
        </row>
        <row r="24425">
          <cell r="E24425" t="str">
            <v>Technology and Change in History</v>
          </cell>
          <cell r="F24425" t="str">
            <v>Q2</v>
          </cell>
        </row>
        <row r="24426">
          <cell r="E24426" t="str">
            <v>Telecommunications (International Edition)</v>
          </cell>
          <cell r="F24426" t="str">
            <v>Q4</v>
          </cell>
        </row>
        <row r="24427">
          <cell r="E24427" t="str">
            <v>Textiles</v>
          </cell>
          <cell r="F24427" t="str">
            <v>Q2</v>
          </cell>
        </row>
        <row r="24428">
          <cell r="E24428" t="str">
            <v>Textile World</v>
          </cell>
          <cell r="F24428" t="str">
            <v>Q3</v>
          </cell>
        </row>
        <row r="24429">
          <cell r="E24429" t="str">
            <v>The Food-Energy-Water Nexus 2016 - Topical Conference at the 2016 AIChE Annual Meeting</v>
          </cell>
          <cell r="F24429" t="str">
            <v>-</v>
          </cell>
        </row>
        <row r="24430">
          <cell r="E24430" t="str">
            <v>Theriaca</v>
          </cell>
          <cell r="F24430" t="str">
            <v>Q4</v>
          </cell>
        </row>
        <row r="24431">
          <cell r="E24431" t="str">
            <v>Tijdschrift voor Bedrijfs- en Verzekeringsgeneeskunde</v>
          </cell>
          <cell r="F24431" t="str">
            <v>Q4</v>
          </cell>
        </row>
        <row r="24432">
          <cell r="E24432" t="str">
            <v>Time, Astronomy, and Calendars</v>
          </cell>
          <cell r="F24432" t="str">
            <v>Q3</v>
          </cell>
        </row>
        <row r="24433">
          <cell r="E24433" t="str">
            <v>Tourism Social Science Series</v>
          </cell>
          <cell r="F24433" t="str">
            <v>Q3</v>
          </cell>
        </row>
        <row r="24434">
          <cell r="E24434" t="str">
            <v>Transactions - American Society for Artificial Internal Organs</v>
          </cell>
          <cell r="F24434" t="str">
            <v>Q4</v>
          </cell>
        </row>
        <row r="24435">
          <cell r="E24435" t="str">
            <v>Transactions of the SAEST (Society for Advancement of Electrochemical Science and Technology)</v>
          </cell>
          <cell r="F24435" t="str">
            <v>Q4</v>
          </cell>
        </row>
        <row r="24436">
          <cell r="E24436" t="str">
            <v>Transnational Screens</v>
          </cell>
          <cell r="F24436" t="str">
            <v>Q2</v>
          </cell>
        </row>
        <row r="24437">
          <cell r="E24437" t="str">
            <v>Trends in Evolutionary Biology</v>
          </cell>
          <cell r="F24437" t="str">
            <v>Q4</v>
          </cell>
        </row>
        <row r="24438">
          <cell r="E24438" t="str">
            <v>Tumorboard</v>
          </cell>
          <cell r="F24438" t="str">
            <v>Q4</v>
          </cell>
        </row>
        <row r="24439">
          <cell r="E24439" t="str">
            <v>TZ Prakt Metallbearbeitung</v>
          </cell>
          <cell r="F24439" t="str">
            <v>Q3</v>
          </cell>
        </row>
        <row r="24440">
          <cell r="E24440" t="str">
            <v>United States Geological Survey Water-Supply Paper</v>
          </cell>
          <cell r="F24440" t="str">
            <v>Q4</v>
          </cell>
        </row>
        <row r="24441">
          <cell r="E24441" t="str">
            <v>Upstream Engineering and Flow Assurance Forum 2016 - Core Programming Area at the 2016 AIChE Annual Meeting</v>
          </cell>
          <cell r="F24441" t="str">
            <v>-</v>
          </cell>
        </row>
        <row r="24442">
          <cell r="E24442" t="str">
            <v>Usuteaduslik Ajakiri</v>
          </cell>
          <cell r="F24442" t="str">
            <v>Q2</v>
          </cell>
        </row>
        <row r="24443">
          <cell r="E24443" t="str">
            <v>Verfahrenstechnik</v>
          </cell>
          <cell r="F24443" t="str">
            <v>Q3</v>
          </cell>
        </row>
        <row r="24444">
          <cell r="E24444" t="str">
            <v>Vestnik Tomskogo Gosudarstvennogo Universiteta, Biologiya</v>
          </cell>
          <cell r="F24444" t="str">
            <v>Q4</v>
          </cell>
        </row>
        <row r="24445">
          <cell r="E24445" t="str">
            <v>VISIGRAPP 2016 - Proceedings of the 11th Joint Conference on Computer Vision, Imaging and Computer Graphics Theory and Applications</v>
          </cell>
          <cell r="F24445" t="str">
            <v>-</v>
          </cell>
        </row>
        <row r="24446">
          <cell r="E24446" t="str">
            <v>VISIGRAPP 2016 - Proceedings of the 11th Joint Conference on Computer Vision, Imaging and Computer Graphics Theory and Applications</v>
          </cell>
          <cell r="F24446" t="str">
            <v>-</v>
          </cell>
        </row>
        <row r="24447">
          <cell r="E24447" t="str">
            <v>VISIGRAPP 2016 - Proceedings of the 11th Joint Conference on Computer Vision, Imaging and Computer Graphics Theory and Applications - Doctoral Consortium</v>
          </cell>
          <cell r="F24447" t="str">
            <v>-</v>
          </cell>
        </row>
        <row r="24448">
          <cell r="E24448" t="str">
            <v>Welding Design and Fabrication</v>
          </cell>
          <cell r="F24448" t="str">
            <v>Q4</v>
          </cell>
        </row>
        <row r="24449">
          <cell r="E24449" t="str">
            <v>Wire</v>
          </cell>
          <cell r="F24449" t="str">
            <v>Q4</v>
          </cell>
        </row>
        <row r="24450">
          <cell r="E24450" t="str">
            <v>Women and Gender in China Studies</v>
          </cell>
          <cell r="F24450" t="str">
            <v>Q3</v>
          </cell>
        </row>
        <row r="24451">
          <cell r="E24451" t="str">
            <v>World Applied Sciences Journal (discontinued)</v>
          </cell>
          <cell r="F24451" t="str">
            <v>Q4</v>
          </cell>
        </row>
        <row r="24452">
          <cell r="E24452" t="str">
            <v>World Scientific Series in Finance</v>
          </cell>
          <cell r="F24452" t="str">
            <v>Q4</v>
          </cell>
        </row>
        <row r="24453">
          <cell r="E24453" t="str">
            <v>World Tunnelling and Subsurface Excavation</v>
          </cell>
          <cell r="F24453" t="str">
            <v>Q4</v>
          </cell>
        </row>
        <row r="24454">
          <cell r="E24454" t="str">
            <v>WSQ</v>
          </cell>
          <cell r="F24454" t="str">
            <v>Q4</v>
          </cell>
        </row>
        <row r="24455">
          <cell r="E24455" t="str">
            <v>Zagadnienia Filozoficzne w Nauce</v>
          </cell>
          <cell r="F24455" t="str">
            <v>Q3</v>
          </cell>
        </row>
        <row r="24456">
          <cell r="E24456" t="str">
            <v>Zbornik Pravnog Fakulteta u Zagrebu</v>
          </cell>
          <cell r="F24456" t="str">
            <v>Q4</v>
          </cell>
        </row>
        <row r="24457">
          <cell r="E24457" t="str">
            <v>Zeitschrift fur Kinderchirurgie</v>
          </cell>
          <cell r="F24457" t="str">
            <v>Q4</v>
          </cell>
        </row>
        <row r="24458">
          <cell r="E24458" t="str">
            <v>Zhonghua wai ke za zhi [Chinese journal of surgery]</v>
          </cell>
          <cell r="F24458" t="str">
            <v>Q4</v>
          </cell>
        </row>
        <row r="24459">
          <cell r="E24459" t="str">
            <v>Zutot</v>
          </cell>
          <cell r="F24459" t="str">
            <v>Q2</v>
          </cell>
        </row>
        <row r="24460">
          <cell r="E24460" t="str">
            <v>17th International Conference on Intelligent Games on Simulation, GAME-ON 2016</v>
          </cell>
          <cell r="F24460" t="str">
            <v>-</v>
          </cell>
        </row>
        <row r="24461">
          <cell r="E24461" t="str">
            <v>2016 International Symposium on Fundamentals of Electrical Engineering, ISFEE 2016</v>
          </cell>
          <cell r="F24461" t="str">
            <v>-</v>
          </cell>
        </row>
        <row r="24462">
          <cell r="E24462" t="str">
            <v>4th International Symposium on Digital Forensics and Security, ISDFS 2016 - Proceeding</v>
          </cell>
          <cell r="F24462" t="str">
            <v>-</v>
          </cell>
        </row>
        <row r="24463">
          <cell r="E24463" t="str">
            <v>Aide Soignante</v>
          </cell>
          <cell r="F24463" t="str">
            <v>Q4</v>
          </cell>
        </row>
        <row r="24464">
          <cell r="E24464" t="str">
            <v>AMARETTO 2016 - Proceedings of the International Workshop on DomAin Specific Model-Based AppRoaches to vErificaTion and validaTiOn</v>
          </cell>
          <cell r="F24464" t="str">
            <v>-</v>
          </cell>
        </row>
        <row r="24465">
          <cell r="E24465" t="str">
            <v>Analele Universitatii din Craiova - Seria Istorie</v>
          </cell>
          <cell r="F24465" t="str">
            <v>Q2</v>
          </cell>
        </row>
        <row r="24466">
          <cell r="E24466" t="str">
            <v>Analyse und Kritik</v>
          </cell>
          <cell r="F24466" t="str">
            <v>Q3</v>
          </cell>
        </row>
        <row r="24467">
          <cell r="E24467" t="str">
            <v>Annales d'Universite 'Valahia' Targoviste, Section d'Archeologie et d'Histoire</v>
          </cell>
          <cell r="F24467" t="str">
            <v>Q2</v>
          </cell>
        </row>
        <row r="24468">
          <cell r="E24468" t="str">
            <v>Annali di Ca Foscari Serie Orientale</v>
          </cell>
          <cell r="F24468" t="str">
            <v>Q2</v>
          </cell>
        </row>
        <row r="24469">
          <cell r="E24469" t="str">
            <v>Applied Theatre Research</v>
          </cell>
          <cell r="F24469" t="str">
            <v>Q2</v>
          </cell>
        </row>
        <row r="24470">
          <cell r="E24470" t="str">
            <v>Arbor</v>
          </cell>
          <cell r="F24470" t="str">
            <v>Q3</v>
          </cell>
        </row>
        <row r="24471">
          <cell r="E24471" t="str">
            <v>Archivio di Studi Urbani e Regionali</v>
          </cell>
          <cell r="F24471" t="str">
            <v>Q3</v>
          </cell>
        </row>
        <row r="24472">
          <cell r="E24472" t="str">
            <v>Art History</v>
          </cell>
          <cell r="F24472" t="str">
            <v>Q2</v>
          </cell>
        </row>
        <row r="24473">
          <cell r="E24473" t="str">
            <v>Asian Social Science (discontinued)</v>
          </cell>
          <cell r="F24473" t="str">
            <v>Q3</v>
          </cell>
        </row>
        <row r="24474">
          <cell r="E24474" t="str">
            <v>ASM Science Journal</v>
          </cell>
          <cell r="F24474" t="str">
            <v>Q4</v>
          </cell>
        </row>
        <row r="24475">
          <cell r="E24475" t="str">
            <v>Boletin de Estadistica e Investigacion Operativa</v>
          </cell>
          <cell r="F24475" t="str">
            <v>Q4</v>
          </cell>
        </row>
        <row r="24476">
          <cell r="E24476" t="str">
            <v>BSB 2016 - International Conference on Bioinformatics and Systems Biology</v>
          </cell>
          <cell r="F24476" t="str">
            <v>-</v>
          </cell>
        </row>
        <row r="24477">
          <cell r="E24477" t="str">
            <v>Bulletin de la Societe Vaudoise des Sciences Naturelles</v>
          </cell>
          <cell r="F24477" t="str">
            <v>Q4</v>
          </cell>
        </row>
        <row r="24478">
          <cell r="E24478" t="str">
            <v>Bulletin of Educational Research</v>
          </cell>
          <cell r="F24478" t="str">
            <v>Q4</v>
          </cell>
        </row>
        <row r="24479">
          <cell r="E24479" t="str">
            <v>Caderno CRH</v>
          </cell>
          <cell r="F24479" t="str">
            <v>Q3</v>
          </cell>
        </row>
        <row r="24480">
          <cell r="E24480" t="str">
            <v>Care Management Journals</v>
          </cell>
          <cell r="F24480" t="str">
            <v>Q4</v>
          </cell>
        </row>
        <row r="24481">
          <cell r="E24481" t="str">
            <v>Chemical Fibers International</v>
          </cell>
          <cell r="F24481" t="str">
            <v>Q3</v>
          </cell>
        </row>
        <row r="24482">
          <cell r="E24482" t="str">
            <v>Chinese Journal of Sensors and Actuators</v>
          </cell>
          <cell r="F24482" t="str">
            <v>Q4</v>
          </cell>
        </row>
        <row r="24483">
          <cell r="E24483" t="str">
            <v>Cirugia pediatrica : organo oficial de la Sociedad Espanola de Cirugia Pediatrica</v>
          </cell>
          <cell r="F24483" t="str">
            <v>Q4</v>
          </cell>
        </row>
        <row r="24484">
          <cell r="E24484" t="str">
            <v>Clinical Osteology</v>
          </cell>
          <cell r="F24484" t="str">
            <v>Q4</v>
          </cell>
        </row>
        <row r="24485">
          <cell r="E24485" t="str">
            <v>Collegiate Aviation Review</v>
          </cell>
          <cell r="F24485" t="str">
            <v>Q4</v>
          </cell>
        </row>
        <row r="24486">
          <cell r="E24486" t="str">
            <v>Conservation Science in Cultural Heritage</v>
          </cell>
          <cell r="F24486" t="str">
            <v>Q3</v>
          </cell>
        </row>
        <row r="24487">
          <cell r="E24487" t="str">
            <v>Contemporary Studies in Economic and Financial Analysis</v>
          </cell>
          <cell r="F24487" t="str">
            <v>Q4</v>
          </cell>
        </row>
        <row r="24488">
          <cell r="E24488" t="str">
            <v>Current Issues in Education</v>
          </cell>
          <cell r="F24488" t="str">
            <v>Q4</v>
          </cell>
        </row>
        <row r="24489">
          <cell r="E24489" t="str">
            <v>Current Topics in Peptide and Protein Research</v>
          </cell>
          <cell r="F24489" t="str">
            <v>Q4</v>
          </cell>
        </row>
        <row r="24490">
          <cell r="E24490" t="str">
            <v>Deutsche Lebensmittel-Rundschau</v>
          </cell>
          <cell r="F24490" t="str">
            <v>Q3</v>
          </cell>
        </row>
        <row r="24491">
          <cell r="E24491" t="str">
            <v>Ecologia Mediterranea</v>
          </cell>
          <cell r="F24491" t="str">
            <v>Q4</v>
          </cell>
        </row>
        <row r="24492">
          <cell r="E24492" t="str">
            <v>Eesti Arst</v>
          </cell>
          <cell r="F24492" t="str">
            <v>Q4</v>
          </cell>
        </row>
        <row r="24493">
          <cell r="E24493" t="str">
            <v>E-Journal of Portuguese History</v>
          </cell>
          <cell r="F24493" t="str">
            <v>Q2</v>
          </cell>
        </row>
        <row r="24494">
          <cell r="E24494" t="str">
            <v>ENBENG 2017 - 5th Portuguese Meeting on Bioengineering, Proceedings</v>
          </cell>
          <cell r="F24494" t="str">
            <v>-</v>
          </cell>
        </row>
        <row r="24495">
          <cell r="E24495" t="str">
            <v>Environmental and Planning Law Journal</v>
          </cell>
          <cell r="F24495" t="str">
            <v>Q4</v>
          </cell>
        </row>
        <row r="24496">
          <cell r="E24496" t="str">
            <v>Estudos de Linguistica Galega</v>
          </cell>
          <cell r="F24496" t="str">
            <v>Q3</v>
          </cell>
        </row>
        <row r="24497">
          <cell r="E24497" t="str">
            <v>eTropic</v>
          </cell>
          <cell r="F24497" t="str">
            <v>Q2</v>
          </cell>
        </row>
        <row r="24498">
          <cell r="E24498" t="str">
            <v>Gastrointestinal Intervention</v>
          </cell>
          <cell r="F24498" t="str">
            <v>Q4</v>
          </cell>
        </row>
        <row r="24499">
          <cell r="E24499" t="str">
            <v>Glottotheory</v>
          </cell>
          <cell r="F24499" t="str">
            <v>Q2</v>
          </cell>
        </row>
        <row r="24500">
          <cell r="E24500" t="str">
            <v>History and Sociology of South Asia</v>
          </cell>
          <cell r="F24500" t="str">
            <v>Q2</v>
          </cell>
        </row>
        <row r="24501">
          <cell r="E24501" t="str">
            <v>Hortus Artium Mediaevalium</v>
          </cell>
          <cell r="F24501" t="str">
            <v>Q2</v>
          </cell>
        </row>
        <row r="24502">
          <cell r="E24502" t="str">
            <v>Human Factors and Mechanical Engineering for Defense and Safety</v>
          </cell>
          <cell r="F24502" t="str">
            <v>Q4</v>
          </cell>
        </row>
        <row r="24503">
          <cell r="E24503" t="str">
            <v>Indian Journal of Environmental Protection</v>
          </cell>
          <cell r="F24503" t="str">
            <v>Q4</v>
          </cell>
        </row>
        <row r="24504">
          <cell r="E24504" t="str">
            <v>Indian Journal of Public Health Research and Development (discontinued)</v>
          </cell>
          <cell r="F24504" t="str">
            <v>Q4</v>
          </cell>
        </row>
        <row r="24505">
          <cell r="E24505" t="str">
            <v>International Congress on Advances in Nuclear Power Plants, ICAPP 2014</v>
          </cell>
          <cell r="F24505" t="str">
            <v>-</v>
          </cell>
        </row>
        <row r="24506">
          <cell r="E24506" t="str">
            <v>International Journal of Oceans and Oceanography (discontinued)</v>
          </cell>
          <cell r="F24506" t="str">
            <v>Q3</v>
          </cell>
        </row>
        <row r="24507">
          <cell r="E24507" t="str">
            <v>International Journal of Pharmaceutical Compounding</v>
          </cell>
          <cell r="F24507" t="str">
            <v>Q3</v>
          </cell>
        </row>
        <row r="24508">
          <cell r="E24508" t="str">
            <v>International Journal of the Book</v>
          </cell>
          <cell r="F24508" t="str">
            <v>Q2</v>
          </cell>
        </row>
        <row r="24509">
          <cell r="E24509" t="str">
            <v>International Journal of Virology (discontinued)</v>
          </cell>
          <cell r="F24509" t="str">
            <v>Q4</v>
          </cell>
        </row>
        <row r="24510">
          <cell r="E24510" t="str">
            <v>International Workshop on Artificial Immune Systems, AIS 2015/ICSI3 2015 - Systems Immunology, Immunoinformatics and Immune-computation: Immunology without Borders, Proceedings</v>
          </cell>
          <cell r="F24510" t="str">
            <v>-</v>
          </cell>
        </row>
        <row r="24511">
          <cell r="E24511" t="str">
            <v>Iranian Journal of Pharmaceutical Sciences</v>
          </cell>
          <cell r="F24511" t="str">
            <v>Q4</v>
          </cell>
        </row>
        <row r="24512">
          <cell r="E24512" t="str">
            <v>Jahr</v>
          </cell>
          <cell r="F24512" t="str">
            <v>Q4</v>
          </cell>
        </row>
        <row r="24513">
          <cell r="E24513" t="str">
            <v>Journal of Advanced Microscopy Research</v>
          </cell>
          <cell r="F24513" t="str">
            <v>Q4</v>
          </cell>
        </row>
        <row r="24514">
          <cell r="E24514" t="str">
            <v>Journal of Institutional Research South East Asia</v>
          </cell>
          <cell r="F24514" t="str">
            <v>Q4</v>
          </cell>
        </row>
        <row r="24515">
          <cell r="E24515" t="str">
            <v>Journal of Pain Management (discontinued)</v>
          </cell>
          <cell r="F24515" t="str">
            <v>Q4</v>
          </cell>
        </row>
        <row r="24516">
          <cell r="E24516" t="str">
            <v>Journal of the Chinese Society of Mechanical Engineers, Transactions of the Chinese Institute of Engineers, Series C/Chung-Kuo Chi Hsueh Kung Ch'eng Hsuebo Pao</v>
          </cell>
          <cell r="F24516" t="str">
            <v>Q4</v>
          </cell>
        </row>
        <row r="24517">
          <cell r="E24517" t="str">
            <v>Klinicka Farmakologie a Farmacie</v>
          </cell>
          <cell r="F24517" t="str">
            <v>Q3</v>
          </cell>
        </row>
        <row r="24518">
          <cell r="E24518" t="str">
            <v>Kulturne Dejiny</v>
          </cell>
          <cell r="F24518" t="str">
            <v>Q2</v>
          </cell>
        </row>
        <row r="24519">
          <cell r="E24519" t="str">
            <v>LASCAS 2016 - 7th IEEE Latin American Symposium on Circuits and Systems, R9 IEEE CASS Flagship Conference</v>
          </cell>
          <cell r="F24519" t="str">
            <v>-</v>
          </cell>
        </row>
        <row r="24520">
          <cell r="E24520" t="str">
            <v>Magyar Onkologia</v>
          </cell>
          <cell r="F24520" t="str">
            <v>Q4</v>
          </cell>
        </row>
        <row r="24521">
          <cell r="E24521" t="str">
            <v>Malaysian Journal of Consumer and Family Economics</v>
          </cell>
          <cell r="F24521" t="str">
            <v>Q4</v>
          </cell>
        </row>
        <row r="24522">
          <cell r="E24522" t="str">
            <v>McGill Journal of Law and Health</v>
          </cell>
          <cell r="F24522" t="str">
            <v>Q4</v>
          </cell>
        </row>
        <row r="24523">
          <cell r="E24523" t="str">
            <v>Mikrobiolohichnyi Zhurnal</v>
          </cell>
          <cell r="F24523" t="str">
            <v>Q4</v>
          </cell>
        </row>
        <row r="24524">
          <cell r="E24524" t="str">
            <v>Modelling, Measurement and Control B (discontinued)</v>
          </cell>
          <cell r="F24524" t="str">
            <v>Q4</v>
          </cell>
        </row>
        <row r="24525">
          <cell r="E24525" t="str">
            <v>Multicultural Education</v>
          </cell>
          <cell r="F24525" t="str">
            <v>Q3</v>
          </cell>
        </row>
        <row r="24526">
          <cell r="E24526" t="str">
            <v>Nova Mehanizacija Sumarstva</v>
          </cell>
          <cell r="F24526" t="str">
            <v>Q4</v>
          </cell>
        </row>
        <row r="24527">
          <cell r="E24527" t="str">
            <v>Nuovo Cimento della Societa Italiana di Fisica C</v>
          </cell>
          <cell r="F24527" t="str">
            <v>Q4</v>
          </cell>
        </row>
        <row r="24528">
          <cell r="E24528" t="str">
            <v>Nursing History Review</v>
          </cell>
          <cell r="F24528" t="str">
            <v>Q4</v>
          </cell>
        </row>
        <row r="24529">
          <cell r="E24529" t="str">
            <v>Open Dermatology Journal</v>
          </cell>
          <cell r="F24529" t="str">
            <v>Q4</v>
          </cell>
        </row>
        <row r="24530">
          <cell r="E24530" t="str">
            <v>Oregon Historical Quarterly</v>
          </cell>
          <cell r="F24530" t="str">
            <v>Q2</v>
          </cell>
        </row>
        <row r="24531">
          <cell r="E24531" t="str">
            <v>Pakistan Paediatric Journal</v>
          </cell>
          <cell r="F24531" t="str">
            <v>Q4</v>
          </cell>
        </row>
        <row r="24532">
          <cell r="E24532" t="str">
            <v>Pediatric Hematology/Oncology and Immunopathology</v>
          </cell>
          <cell r="F24532" t="str">
            <v>Q4</v>
          </cell>
        </row>
        <row r="24533">
          <cell r="E24533" t="str">
            <v>Polish Sociological Review</v>
          </cell>
          <cell r="F24533" t="str">
            <v>Q4</v>
          </cell>
        </row>
        <row r="24534">
          <cell r="E24534" t="str">
            <v>PORTAL: Journal of Multidisciplinary International Studies</v>
          </cell>
          <cell r="F24534" t="str">
            <v>Q3</v>
          </cell>
        </row>
        <row r="24535">
          <cell r="E24535" t="str">
            <v>Proceedings - 5th International Conference on Instrumentation and Measurement, Computer, Communication, and Control, IMCCC 2015</v>
          </cell>
          <cell r="F24535" t="str">
            <v>-</v>
          </cell>
        </row>
        <row r="24536">
          <cell r="E24536" t="str">
            <v>Proceedings - 8th International Conference on Signal Processing, Image Processing and Pattern Recognition, SIP 2015</v>
          </cell>
          <cell r="F24536" t="str">
            <v>-</v>
          </cell>
        </row>
        <row r="24537">
          <cell r="E24537" t="str">
            <v>Proceedings of International Conference on Service Science, ICSS</v>
          </cell>
          <cell r="F24537" t="str">
            <v>-</v>
          </cell>
        </row>
        <row r="24538">
          <cell r="E24538" t="str">
            <v>Proceedings of the 12th IASTED International Conference on Biomedical Engineering, BioMed 2016</v>
          </cell>
          <cell r="F24538" t="str">
            <v>-</v>
          </cell>
        </row>
        <row r="24539">
          <cell r="E24539" t="str">
            <v>Proceedings of the 16th International Conference of the European Society for Precision Engineering and Nanotechnology, EUSPEN 2016</v>
          </cell>
          <cell r="F24539" t="str">
            <v>-</v>
          </cell>
        </row>
        <row r="24540">
          <cell r="E24540" t="str">
            <v>Proceedings of the 2015 12th International Conference on Electronics Computer and Computation, ICECCO 2015</v>
          </cell>
          <cell r="F24540" t="str">
            <v>-</v>
          </cell>
        </row>
        <row r="24541">
          <cell r="E24541" t="str">
            <v>Proceedings of the 2015 39th National Systems Conference, NSC 2015</v>
          </cell>
          <cell r="F24541" t="str">
            <v>-</v>
          </cell>
        </row>
        <row r="24542">
          <cell r="E24542" t="str">
            <v>Proceedings of the 2nd Workshop on the Principles and Practice of Consistency for Distributed Data, PaPoC 2016</v>
          </cell>
          <cell r="F24542" t="str">
            <v>-</v>
          </cell>
        </row>
        <row r="24543">
          <cell r="E24543" t="str">
            <v>Psyche (discontinued)</v>
          </cell>
          <cell r="F24543" t="str">
            <v>Q4</v>
          </cell>
        </row>
        <row r="24544">
          <cell r="E24544" t="str">
            <v>Religion and Theology</v>
          </cell>
          <cell r="F24544" t="str">
            <v>Q2</v>
          </cell>
        </row>
        <row r="24545">
          <cell r="E24545" t="str">
            <v>Revista Chilena de Anestesia</v>
          </cell>
          <cell r="F24545" t="str">
            <v>Q4</v>
          </cell>
        </row>
        <row r="24546">
          <cell r="E24546" t="str">
            <v>Rinsho byori. The Japanese journal of clinical pathology</v>
          </cell>
          <cell r="F24546" t="str">
            <v>Q4</v>
          </cell>
        </row>
        <row r="24547">
          <cell r="E24547" t="str">
            <v>Russian Linguistics</v>
          </cell>
          <cell r="F24547" t="str">
            <v>Q3</v>
          </cell>
        </row>
        <row r="24548">
          <cell r="E24548" t="str">
            <v>Salute e Societa</v>
          </cell>
          <cell r="F24548" t="str">
            <v>Q4</v>
          </cell>
        </row>
        <row r="24549">
          <cell r="E24549" t="str">
            <v>Sangyo eiseigaku zasshi = Journal of occupational health</v>
          </cell>
          <cell r="F24549" t="str">
            <v>Q4</v>
          </cell>
        </row>
        <row r="24550">
          <cell r="E24550" t="str">
            <v>SKASE Journal of Theoretical Linguistics</v>
          </cell>
          <cell r="F24550" t="str">
            <v>Q3</v>
          </cell>
        </row>
        <row r="24551">
          <cell r="E24551" t="str">
            <v>Southeastern Geology</v>
          </cell>
          <cell r="F24551" t="str">
            <v>Q4</v>
          </cell>
        </row>
        <row r="24552">
          <cell r="E24552" t="str">
            <v>Studia Theologica - Nordic Journal of Theology</v>
          </cell>
          <cell r="F24552" t="str">
            <v>Q2</v>
          </cell>
        </row>
        <row r="24553">
          <cell r="E24553" t="str">
            <v>Studies in Church History</v>
          </cell>
          <cell r="F24553" t="str">
            <v>Q2</v>
          </cell>
        </row>
        <row r="24554">
          <cell r="E24554" t="str">
            <v>Techno-Ocean 2016: Return to the Oceans</v>
          </cell>
          <cell r="F24554" t="str">
            <v>-</v>
          </cell>
        </row>
        <row r="24555">
          <cell r="E24555" t="str">
            <v>Temple Law Review</v>
          </cell>
          <cell r="F24555" t="str">
            <v>Q4</v>
          </cell>
        </row>
        <row r="24556">
          <cell r="E24556" t="str">
            <v>Turk Toraks Dergisi</v>
          </cell>
          <cell r="F24556" t="str">
            <v>Q4</v>
          </cell>
        </row>
        <row r="24557">
          <cell r="E24557" t="str">
            <v>UHOD - Uluslararasi Hematoloji-Onkoloji Dergisi</v>
          </cell>
          <cell r="F24557" t="str">
            <v>Q4</v>
          </cell>
        </row>
        <row r="24558">
          <cell r="E24558" t="str">
            <v>Unsaturated Soil Mechanics from Theory to Practice - Proceedings of the 6th Asia-Pacific Conference on Unsaturated Soils</v>
          </cell>
          <cell r="F24558" t="str">
            <v>-</v>
          </cell>
        </row>
        <row r="24559">
          <cell r="E24559" t="str">
            <v>Vierteljahrshefte fur Zeitgeschichte</v>
          </cell>
          <cell r="F24559" t="str">
            <v>Q2</v>
          </cell>
        </row>
        <row r="24560">
          <cell r="E24560" t="str">
            <v>Western Historical Quarterly</v>
          </cell>
          <cell r="F24560" t="str">
            <v>Q2</v>
          </cell>
        </row>
        <row r="24561">
          <cell r="E24561" t="str">
            <v>Zeitschrift der Savigny-Stiftung fur Rechtsgeschichte, Germanistische Abteilung</v>
          </cell>
          <cell r="F24561" t="str">
            <v>Q2</v>
          </cell>
        </row>
        <row r="24562">
          <cell r="E24562" t="str">
            <v>Zhongguo shi yan xue ye xue za zhi / Zhongguo bing li sheng li xue hui = Journal of experimental hematology / Chinese Association of Pathophysiology</v>
          </cell>
          <cell r="F24562" t="str">
            <v>Q4</v>
          </cell>
        </row>
        <row r="24563">
          <cell r="E24563" t="str">
            <v>2011 IEEE Hot Chips 23 Symposium, HCS 2011</v>
          </cell>
          <cell r="F24563" t="str">
            <v>-</v>
          </cell>
        </row>
        <row r="24564">
          <cell r="E24564" t="str">
            <v>2015 5th International Conference on Communications and Networking, COMNET 2015 - Proceedings</v>
          </cell>
          <cell r="F24564" t="str">
            <v>-</v>
          </cell>
        </row>
        <row r="24565">
          <cell r="E24565" t="str">
            <v>2015 IEEE Symposium on Communications and Vehicular Technology in the Benelux, SCVT 2015</v>
          </cell>
          <cell r="F24565" t="str">
            <v>-</v>
          </cell>
        </row>
        <row r="24566">
          <cell r="E24566" t="str">
            <v>2015 JIEEEC 9th Jordanian International Electrical and Electronics Engineering Conference, JIEEEC 2015</v>
          </cell>
          <cell r="F24566" t="str">
            <v>-</v>
          </cell>
        </row>
        <row r="24567">
          <cell r="E24567" t="str">
            <v>2016 13th International Conference on Synthesis, Modeling, Analysis and Simulation Methods and Applications to Circuit Design, SMACD 2016</v>
          </cell>
          <cell r="F24567" t="str">
            <v>-</v>
          </cell>
        </row>
        <row r="24568">
          <cell r="E24568" t="str">
            <v>2016 IEEE CPMT Symposium Japan, ICSJ 2016</v>
          </cell>
          <cell r="F24568" t="str">
            <v>-</v>
          </cell>
        </row>
        <row r="24569">
          <cell r="E24569" t="str">
            <v>2016 International Conference on Emerging Trends in Communication Technologies, ETCT 2016</v>
          </cell>
          <cell r="F24569" t="str">
            <v>-</v>
          </cell>
        </row>
        <row r="24570">
          <cell r="E24570" t="str">
            <v>2016 International Conference on Knowledge Creation and Intelligent Computing, KCIC 2016</v>
          </cell>
          <cell r="F24570" t="str">
            <v>-</v>
          </cell>
        </row>
        <row r="24571">
          <cell r="E24571" t="str">
            <v>2016 Petroleum and Chemical Industry Technical Conference, PCIC 2016</v>
          </cell>
          <cell r="F24571" t="str">
            <v>-</v>
          </cell>
        </row>
        <row r="24572">
          <cell r="E24572" t="str">
            <v>2016 USNC-URSI Radio Science Meeting (Joint with AP-S Symposium), USNC-URSI 2016 - Proceedings</v>
          </cell>
          <cell r="F24572" t="str">
            <v>-</v>
          </cell>
        </row>
        <row r="24573">
          <cell r="E24573" t="str">
            <v>ACG Case Reports Journal</v>
          </cell>
          <cell r="F24573" t="str">
            <v>Q4</v>
          </cell>
        </row>
        <row r="24574">
          <cell r="E24574" t="str">
            <v>Acta Musicologica</v>
          </cell>
          <cell r="F24574" t="str">
            <v>Q2</v>
          </cell>
        </row>
        <row r="24575">
          <cell r="E24575" t="str">
            <v>Advances in Educational Administration</v>
          </cell>
          <cell r="F24575" t="str">
            <v>Q4</v>
          </cell>
        </row>
        <row r="24576">
          <cell r="E24576" t="str">
            <v>Advances in Neuroimmune Biology</v>
          </cell>
          <cell r="F24576" t="str">
            <v>Q4</v>
          </cell>
        </row>
        <row r="24577">
          <cell r="E24577" t="str">
            <v>African Journal Biomedical Research</v>
          </cell>
          <cell r="F24577" t="str">
            <v>Q4</v>
          </cell>
        </row>
        <row r="24578">
          <cell r="E24578" t="str">
            <v>Akusherstvo i Ginekologiia</v>
          </cell>
          <cell r="F24578" t="str">
            <v>Q4</v>
          </cell>
        </row>
        <row r="24579">
          <cell r="E24579" t="str">
            <v>Alauda</v>
          </cell>
          <cell r="F24579" t="str">
            <v>Q4</v>
          </cell>
        </row>
        <row r="24580">
          <cell r="E24580" t="str">
            <v>American Literary Realism</v>
          </cell>
          <cell r="F24580" t="str">
            <v>Q2</v>
          </cell>
        </row>
        <row r="24581">
          <cell r="E24581" t="str">
            <v>Anales Cervantinos</v>
          </cell>
          <cell r="F24581" t="str">
            <v>Q2</v>
          </cell>
        </row>
        <row r="24582">
          <cell r="E24582" t="str">
            <v>Anuario de Estudios Medievales</v>
          </cell>
          <cell r="F24582" t="str">
            <v>Q3</v>
          </cell>
        </row>
        <row r="24583">
          <cell r="E24583" t="str">
            <v>Anuario Lope de Vega</v>
          </cell>
          <cell r="F24583" t="str">
            <v>Q2</v>
          </cell>
        </row>
        <row r="24584">
          <cell r="E24584" t="str">
            <v>Applied Mathematical Sciences (discontinued)</v>
          </cell>
          <cell r="F24584" t="str">
            <v>Q4</v>
          </cell>
        </row>
        <row r="24585">
          <cell r="E24585" t="str">
            <v>Archives des Maladies du Coeur et des Vaisseaux - Pratique</v>
          </cell>
          <cell r="F24585" t="str">
            <v>Q4</v>
          </cell>
        </row>
        <row r="24586">
          <cell r="E24586" t="str">
            <v>Ars et Humanitas</v>
          </cell>
          <cell r="F24586" t="str">
            <v>Q3</v>
          </cell>
        </row>
        <row r="24587">
          <cell r="E24587" t="str">
            <v>Arte Cristiana</v>
          </cell>
          <cell r="F24587" t="str">
            <v>Q2</v>
          </cell>
        </row>
        <row r="24588">
          <cell r="E24588" t="str">
            <v>Baghdad Science Journal</v>
          </cell>
          <cell r="F24588" t="str">
            <v>Q4</v>
          </cell>
        </row>
        <row r="24589">
          <cell r="E24589" t="str">
            <v>Bogazici Journal</v>
          </cell>
          <cell r="F24589" t="str">
            <v>Q4</v>
          </cell>
        </row>
        <row r="24590">
          <cell r="E24590" t="str">
            <v>Bulletin de la Societe Royale des Sciences de Liege</v>
          </cell>
          <cell r="F24590" t="str">
            <v>Q4</v>
          </cell>
        </row>
        <row r="24591">
          <cell r="E24591" t="str">
            <v>Bulletin of Russian State Medical University</v>
          </cell>
          <cell r="F24591" t="str">
            <v>Q4</v>
          </cell>
        </row>
        <row r="24592">
          <cell r="E24592" t="str">
            <v>Bulletin of the Technical Committee on Learning Technology</v>
          </cell>
          <cell r="F24592" t="str">
            <v>Q4</v>
          </cell>
        </row>
        <row r="24593">
          <cell r="E24593" t="str">
            <v>Cahiers des Ameriques Latines</v>
          </cell>
          <cell r="F24593" t="str">
            <v>Q3</v>
          </cell>
        </row>
        <row r="24594">
          <cell r="E24594" t="str">
            <v>Camera Obscura</v>
          </cell>
          <cell r="F24594" t="str">
            <v>Q2</v>
          </cell>
        </row>
        <row r="24595">
          <cell r="E24595" t="str">
            <v>Canadian Theatre Review</v>
          </cell>
          <cell r="F24595" t="str">
            <v>Q2</v>
          </cell>
        </row>
        <row r="24596">
          <cell r="E24596" t="str">
            <v>Central European Journal of Economic Modelling and Econometrics</v>
          </cell>
          <cell r="F24596" t="str">
            <v>Q4</v>
          </cell>
        </row>
        <row r="24597">
          <cell r="E24597" t="str">
            <v>CESB 2016 - Central Europe Towards Sustainable Building 2016: Innovations for Sustainable Future</v>
          </cell>
          <cell r="F24597" t="str">
            <v>-</v>
          </cell>
        </row>
        <row r="24598">
          <cell r="E24598" t="str">
            <v>Chasqui</v>
          </cell>
          <cell r="F24598" t="str">
            <v>Q2</v>
          </cell>
        </row>
        <row r="24599">
          <cell r="E24599" t="str">
            <v>Clinical Pharmacist</v>
          </cell>
          <cell r="F24599" t="str">
            <v>Q3</v>
          </cell>
        </row>
        <row r="24600">
          <cell r="E24600" t="str">
            <v>Coloproctology</v>
          </cell>
          <cell r="F24600" t="str">
            <v>Q4</v>
          </cell>
        </row>
        <row r="24601">
          <cell r="E24601" t="str">
            <v>Comunicacao e Sociedade</v>
          </cell>
          <cell r="F24601" t="str">
            <v>Q3</v>
          </cell>
        </row>
        <row r="24602">
          <cell r="E24602" t="str">
            <v>Delaware medical journal</v>
          </cell>
          <cell r="F24602" t="str">
            <v>Q4</v>
          </cell>
        </row>
        <row r="24603">
          <cell r="E24603" t="str">
            <v>Dickens Quarterly</v>
          </cell>
          <cell r="F24603" t="str">
            <v>Q2</v>
          </cell>
        </row>
        <row r="24604">
          <cell r="E24604" t="str">
            <v>Electronic Journal of Geotechnical Engineering (discontinued)</v>
          </cell>
          <cell r="F24604" t="str">
            <v>Q4</v>
          </cell>
        </row>
        <row r="24605">
          <cell r="E24605" t="str">
            <v>Emerita, Revista de linguistica y filologia clasica</v>
          </cell>
          <cell r="F24605" t="str">
            <v>Q2</v>
          </cell>
        </row>
        <row r="24606">
          <cell r="E24606" t="str">
            <v>Engineering Challenges for Sustainable Future - Proceedings of the 3rd International Conference on Civil, offshore and Environmental Engineering, ICCOEE 2016</v>
          </cell>
          <cell r="F24606" t="str">
            <v>-</v>
          </cell>
        </row>
        <row r="24607">
          <cell r="E24607" t="str">
            <v>Estudios Biblicos</v>
          </cell>
          <cell r="F24607" t="str">
            <v>Q2</v>
          </cell>
        </row>
        <row r="24608">
          <cell r="E24608" t="str">
            <v>Estudios de Asia y Africa</v>
          </cell>
          <cell r="F24608" t="str">
            <v>Q3</v>
          </cell>
        </row>
        <row r="24609">
          <cell r="E24609" t="str">
            <v>Euroheat and Power/Fernwarme International</v>
          </cell>
          <cell r="F24609" t="str">
            <v>Q4</v>
          </cell>
        </row>
        <row r="24610">
          <cell r="E24610" t="str">
            <v>European Chemical Bulletin</v>
          </cell>
          <cell r="F24610" t="str">
            <v>Q4</v>
          </cell>
        </row>
        <row r="24611">
          <cell r="E24611" t="str">
            <v>Fangzhi Gaoxiao Jichukexue Xuebao</v>
          </cell>
          <cell r="F24611" t="str">
            <v>Q4</v>
          </cell>
        </row>
        <row r="24612">
          <cell r="E24612" t="str">
            <v>Finance and Development</v>
          </cell>
          <cell r="F24612" t="str">
            <v>Q4</v>
          </cell>
        </row>
        <row r="24613">
          <cell r="E24613" t="str">
            <v>Fluid Dynamics and Materials Processing</v>
          </cell>
          <cell r="F24613" t="str">
            <v>Q4</v>
          </cell>
        </row>
        <row r="24614">
          <cell r="E24614" t="str">
            <v>Gedrag en Organisatie</v>
          </cell>
          <cell r="F24614" t="str">
            <v>Q4</v>
          </cell>
        </row>
        <row r="24615">
          <cell r="E24615" t="str">
            <v>Geographical Review of Japan</v>
          </cell>
          <cell r="F24615" t="str">
            <v>Q4</v>
          </cell>
        </row>
        <row r="24616">
          <cell r="E24616" t="str">
            <v>Geological Research in Moravia and Silesia</v>
          </cell>
          <cell r="F24616" t="str">
            <v>Q4</v>
          </cell>
        </row>
        <row r="24617">
          <cell r="E24617" t="str">
            <v>Geopolitica(s)</v>
          </cell>
          <cell r="F24617" t="str">
            <v>Q4</v>
          </cell>
        </row>
        <row r="24618">
          <cell r="E24618" t="str">
            <v>Govaresh</v>
          </cell>
          <cell r="F24618" t="str">
            <v>Q4</v>
          </cell>
        </row>
        <row r="24619">
          <cell r="E24619" t="str">
            <v>Graeco-Latina Brunensia</v>
          </cell>
          <cell r="F24619" t="str">
            <v>Q2</v>
          </cell>
        </row>
        <row r="24620">
          <cell r="E24620" t="str">
            <v>Hispania Sacra</v>
          </cell>
          <cell r="F24620" t="str">
            <v>Q2</v>
          </cell>
        </row>
        <row r="24621">
          <cell r="E24621" t="str">
            <v>Historia 396</v>
          </cell>
          <cell r="F24621" t="str">
            <v>Q2</v>
          </cell>
        </row>
        <row r="24622">
          <cell r="E24622" t="str">
            <v>Historiallinen aikakauskirja</v>
          </cell>
          <cell r="F24622" t="str">
            <v>Q3</v>
          </cell>
        </row>
        <row r="24623">
          <cell r="E24623" t="str">
            <v>Hua xi kou qiang yi xue za zhi = Huaxi kouqiang yixue zazhi = West China journal of stomatology</v>
          </cell>
          <cell r="F24623" t="str">
            <v>Q4</v>
          </cell>
        </row>
        <row r="24624">
          <cell r="E24624" t="str">
            <v>ICSOFT 2016 - Proceedings of the 11th International Joint Conference on Software Technologies</v>
          </cell>
          <cell r="F24624" t="str">
            <v>-</v>
          </cell>
        </row>
        <row r="24625">
          <cell r="E24625" t="str">
            <v>IEEE International Symposium on Semiconductor Manufacturing Conference, Proceedings</v>
          </cell>
          <cell r="F24625" t="str">
            <v>-</v>
          </cell>
        </row>
        <row r="24626">
          <cell r="E24626" t="str">
            <v>Information and Control</v>
          </cell>
          <cell r="F24626" t="str">
            <v>Q4</v>
          </cell>
        </row>
        <row r="24627">
          <cell r="E24627" t="str">
            <v>Insight Turkey</v>
          </cell>
          <cell r="F24627" t="str">
            <v>Q4</v>
          </cell>
        </row>
        <row r="24628">
          <cell r="E24628" t="str">
            <v>International Journal of Jungian Studies</v>
          </cell>
          <cell r="F24628" t="str">
            <v>Q4</v>
          </cell>
        </row>
        <row r="24629">
          <cell r="E24629" t="str">
            <v>International Journal of Knowledge and Learning</v>
          </cell>
          <cell r="F24629" t="str">
            <v>Q4</v>
          </cell>
        </row>
        <row r="24630">
          <cell r="E24630" t="str">
            <v>International Journal of Management and Business Research</v>
          </cell>
          <cell r="F24630" t="str">
            <v>Q4</v>
          </cell>
        </row>
        <row r="24631">
          <cell r="E24631" t="str">
            <v>International Journal of Pharma and Bio Sciences (discontinued)</v>
          </cell>
          <cell r="F24631" t="str">
            <v>Q4</v>
          </cell>
        </row>
        <row r="24632">
          <cell r="E24632" t="str">
            <v>International Journal of Pharmaceutical Quality Assurance</v>
          </cell>
          <cell r="F24632" t="str">
            <v>Q4</v>
          </cell>
        </row>
        <row r="24633">
          <cell r="E24633" t="str">
            <v>International Journal of Philosophy and Theology</v>
          </cell>
          <cell r="F24633" t="str">
            <v>Q2</v>
          </cell>
        </row>
        <row r="24634">
          <cell r="E24634" t="str">
            <v>International Journal of Scientific and Technology Research (discontinued)</v>
          </cell>
          <cell r="F24634" t="str">
            <v>Q3</v>
          </cell>
        </row>
        <row r="24635">
          <cell r="E24635" t="str">
            <v>International Journal of Sino-Western Studies</v>
          </cell>
          <cell r="F24635" t="str">
            <v>Q2</v>
          </cell>
        </row>
        <row r="24636">
          <cell r="E24636" t="str">
            <v>International Journal of Sustainable Agricultural Management and Informatics</v>
          </cell>
          <cell r="F24636" t="str">
            <v>Q4</v>
          </cell>
        </row>
        <row r="24637">
          <cell r="E24637" t="str">
            <v>International Journal of Technology Intelligence and Planning</v>
          </cell>
          <cell r="F24637" t="str">
            <v>Q4</v>
          </cell>
        </row>
        <row r="24638">
          <cell r="E24638" t="str">
            <v>International Journal of Tomography and Simulation (discontinued)</v>
          </cell>
          <cell r="F24638" t="str">
            <v>Q4</v>
          </cell>
        </row>
        <row r="24639">
          <cell r="E24639" t="str">
            <v>IPPTA: Quarterly Journal of Indian Pulp and Paper Technical Association</v>
          </cell>
          <cell r="F24639" t="str">
            <v>Q3</v>
          </cell>
        </row>
        <row r="24640">
          <cell r="E24640" t="str">
            <v>Irish Theological Quarterly</v>
          </cell>
          <cell r="F24640" t="str">
            <v>Q2</v>
          </cell>
        </row>
        <row r="24641">
          <cell r="E24641" t="str">
            <v>Journal of Africana Religions</v>
          </cell>
          <cell r="F24641" t="str">
            <v>Q2</v>
          </cell>
        </row>
        <row r="24642">
          <cell r="E24642" t="str">
            <v>Journal of Coptic Studies</v>
          </cell>
          <cell r="F24642" t="str">
            <v>Q2</v>
          </cell>
        </row>
        <row r="24643">
          <cell r="E24643" t="str">
            <v>Journal of Food Science and Technology (China)</v>
          </cell>
          <cell r="F24643" t="str">
            <v>Q4</v>
          </cell>
        </row>
        <row r="24644">
          <cell r="E24644" t="str">
            <v>Journal of Hindu Studies</v>
          </cell>
          <cell r="F24644" t="str">
            <v>Q2</v>
          </cell>
        </row>
        <row r="24645">
          <cell r="E24645" t="str">
            <v>Journal of Lusophone Studies</v>
          </cell>
          <cell r="F24645" t="str">
            <v>Q2</v>
          </cell>
        </row>
        <row r="24646">
          <cell r="E24646" t="str">
            <v>Journal of Mines, Metals and Fuels</v>
          </cell>
          <cell r="F24646" t="str">
            <v>Q4</v>
          </cell>
        </row>
        <row r="24647">
          <cell r="E24647" t="str">
            <v>Journal of Organizational Culture, Communications and Conflict (discontinued)</v>
          </cell>
          <cell r="F24647" t="str">
            <v>Q4</v>
          </cell>
        </row>
        <row r="24648">
          <cell r="E24648" t="str">
            <v>Journal of the Earth and Space Physics</v>
          </cell>
          <cell r="F24648" t="str">
            <v>Q4</v>
          </cell>
        </row>
        <row r="24649">
          <cell r="E24649" t="str">
            <v>Journal of the Institute of Telecommunications Professionals</v>
          </cell>
          <cell r="F24649" t="str">
            <v>Q4</v>
          </cell>
        </row>
        <row r="24650">
          <cell r="E24650" t="str">
            <v>Klio</v>
          </cell>
          <cell r="F24650" t="str">
            <v>Q2</v>
          </cell>
        </row>
        <row r="24651">
          <cell r="E24651" t="str">
            <v>Latin American Theatre Review</v>
          </cell>
          <cell r="F24651" t="str">
            <v>Q2</v>
          </cell>
        </row>
        <row r="24652">
          <cell r="E24652" t="str">
            <v>Listy Filologicke</v>
          </cell>
          <cell r="F24652" t="str">
            <v>Q2</v>
          </cell>
        </row>
        <row r="24653">
          <cell r="E24653" t="str">
            <v>Literature Compass</v>
          </cell>
          <cell r="F24653" t="str">
            <v>Q2</v>
          </cell>
        </row>
        <row r="24654">
          <cell r="E24654" t="str">
            <v>Logos (Lithuania)</v>
          </cell>
          <cell r="F24654" t="str">
            <v>Q3</v>
          </cell>
        </row>
        <row r="24655">
          <cell r="E24655" t="str">
            <v>Lurralde: Investigacion y Espacio</v>
          </cell>
          <cell r="F24655" t="str">
            <v>Q4</v>
          </cell>
        </row>
        <row r="24656">
          <cell r="E24656" t="str">
            <v>Manchester Journal of International Economic Law</v>
          </cell>
          <cell r="F24656" t="str">
            <v>Q4</v>
          </cell>
        </row>
        <row r="24657">
          <cell r="E24657" t="str">
            <v>Mathematical Biology and Bioinformatics</v>
          </cell>
          <cell r="F24657" t="str">
            <v>Q4</v>
          </cell>
        </row>
        <row r="24658">
          <cell r="E24658" t="str">
            <v>Medeniyet medical journal</v>
          </cell>
          <cell r="F24658" t="str">
            <v>Q4</v>
          </cell>
        </row>
        <row r="24659">
          <cell r="E24659" t="str">
            <v>Medicina</v>
          </cell>
          <cell r="F24659" t="str">
            <v>Q4</v>
          </cell>
        </row>
        <row r="24660">
          <cell r="E24660" t="str">
            <v>Moving Image</v>
          </cell>
          <cell r="F24660" t="str">
            <v>Q2</v>
          </cell>
        </row>
        <row r="24661">
          <cell r="E24661" t="str">
            <v>Nashim</v>
          </cell>
          <cell r="F24661" t="str">
            <v>Q3</v>
          </cell>
        </row>
        <row r="24662">
          <cell r="E24662" t="str">
            <v>Neurophysiologie-Labor</v>
          </cell>
          <cell r="F24662" t="str">
            <v>Q4</v>
          </cell>
        </row>
        <row r="24663">
          <cell r="E24663" t="str">
            <v>New Zealand Journal of Medical Laboratory Science</v>
          </cell>
          <cell r="F24663" t="str">
            <v>Q4</v>
          </cell>
        </row>
        <row r="24664">
          <cell r="E24664" t="str">
            <v>Nordic Journal of International Law</v>
          </cell>
          <cell r="F24664" t="str">
            <v>Q4</v>
          </cell>
        </row>
        <row r="24665">
          <cell r="E24665" t="str">
            <v>Nosileftiki</v>
          </cell>
          <cell r="F24665" t="str">
            <v>Q4</v>
          </cell>
        </row>
        <row r="24666">
          <cell r="E24666" t="str">
            <v>Nouvelles Questions Feministes</v>
          </cell>
          <cell r="F24666" t="str">
            <v>Q4</v>
          </cell>
        </row>
        <row r="24667">
          <cell r="E24667" t="str">
            <v>Nursing standard (Royal College of Nursing (Great Britain) : 1987)</v>
          </cell>
          <cell r="F24667" t="str">
            <v>Q4</v>
          </cell>
        </row>
        <row r="24668">
          <cell r="E24668" t="str">
            <v>Onkologe</v>
          </cell>
          <cell r="F24668" t="str">
            <v>Q4</v>
          </cell>
        </row>
        <row r="24669">
          <cell r="E24669" t="str">
            <v>Online Brazilian Journal of Nursing</v>
          </cell>
          <cell r="F24669" t="str">
            <v>Q4</v>
          </cell>
        </row>
        <row r="24670">
          <cell r="E24670" t="str">
            <v>Open Anesthesiology Journal</v>
          </cell>
          <cell r="F24670" t="str">
            <v>Q4</v>
          </cell>
        </row>
        <row r="24671">
          <cell r="E24671" t="str">
            <v>Pakistan Journal of Analytical and Environmental Chemistry</v>
          </cell>
          <cell r="F24671" t="str">
            <v>Q4</v>
          </cell>
        </row>
        <row r="24672">
          <cell r="E24672" t="str">
            <v>Perinola</v>
          </cell>
          <cell r="F24672" t="str">
            <v>Q2</v>
          </cell>
        </row>
        <row r="24673">
          <cell r="E24673" t="str">
            <v>Pharma Times</v>
          </cell>
          <cell r="F24673" t="str">
            <v>Q4</v>
          </cell>
        </row>
        <row r="24674">
          <cell r="E24674" t="str">
            <v>Plant Archives (discontinued)</v>
          </cell>
          <cell r="F24674" t="str">
            <v>Q4</v>
          </cell>
        </row>
        <row r="24675">
          <cell r="E24675" t="str">
            <v>Problemi Endokrinnoi Patologii</v>
          </cell>
          <cell r="F24675" t="str">
            <v>Q4</v>
          </cell>
        </row>
        <row r="24676">
          <cell r="E24676" t="str">
            <v>Proceedings - 2015 IEEE Conference on System, Process and Control, ICSPC 2015</v>
          </cell>
          <cell r="F24676" t="str">
            <v>-</v>
          </cell>
        </row>
        <row r="24677">
          <cell r="E24677" t="str">
            <v>Proceedings of 2015 7th International Conference on Modelling, Identification and Control, ICMIC 2015</v>
          </cell>
          <cell r="F24677" t="str">
            <v>-</v>
          </cell>
        </row>
        <row r="24678">
          <cell r="E24678" t="str">
            <v>Proceedings of the 25th Biennial Lester Eastman Conference on High Performance Devices, LEC 2016</v>
          </cell>
          <cell r="F24678" t="str">
            <v>-</v>
          </cell>
        </row>
        <row r="24679">
          <cell r="E24679" t="str">
            <v>Proceedings of the Biennial International Pipeline Conference, IPC</v>
          </cell>
          <cell r="F24679" t="str">
            <v>-</v>
          </cell>
        </row>
        <row r="24680">
          <cell r="E24680" t="str">
            <v>Proceedings of the International Conference on Anti-Counterfeiting, Security and Identification, ASID</v>
          </cell>
          <cell r="F24680" t="str">
            <v>-</v>
          </cell>
        </row>
        <row r="24681">
          <cell r="E24681" t="str">
            <v>Progresos en Obstetricia y Ginecologia</v>
          </cell>
          <cell r="F24681" t="str">
            <v>Q4</v>
          </cell>
        </row>
        <row r="24682">
          <cell r="E24682" t="str">
            <v>Progress in Agricultural Engineering Sciences</v>
          </cell>
          <cell r="F24682" t="str">
            <v>Q4</v>
          </cell>
        </row>
        <row r="24683">
          <cell r="E24683" t="str">
            <v>Prometheus (Italy)</v>
          </cell>
          <cell r="F24683" t="str">
            <v>Q2</v>
          </cell>
        </row>
        <row r="24684">
          <cell r="E24684" t="str">
            <v>Psychiatrie de l'Enfant (discontinued)</v>
          </cell>
          <cell r="F24684" t="str">
            <v>Q4</v>
          </cell>
        </row>
        <row r="24685">
          <cell r="E24685" t="str">
            <v>Pythagoras</v>
          </cell>
          <cell r="F24685" t="str">
            <v>Q4</v>
          </cell>
        </row>
        <row r="24686">
          <cell r="E24686" t="str">
            <v>Qatar Medical Journal</v>
          </cell>
          <cell r="F24686" t="str">
            <v>Q4</v>
          </cell>
        </row>
        <row r="24687">
          <cell r="E24687" t="str">
            <v>Quaderni di Diritto e Politica Ecclesiastica</v>
          </cell>
          <cell r="F24687" t="str">
            <v>Q2</v>
          </cell>
        </row>
        <row r="24688">
          <cell r="E24688" t="str">
            <v>Radix</v>
          </cell>
          <cell r="F24688" t="str">
            <v>Q2</v>
          </cell>
        </row>
        <row r="24689">
          <cell r="E24689" t="str">
            <v>Renaissance Studies</v>
          </cell>
          <cell r="F24689" t="str">
            <v>Q2</v>
          </cell>
        </row>
        <row r="24690">
          <cell r="E24690" t="str">
            <v>Research in Consumer Behavior</v>
          </cell>
          <cell r="F24690" t="str">
            <v>Q4</v>
          </cell>
        </row>
        <row r="24691">
          <cell r="E24691" t="str">
            <v>Resonancias</v>
          </cell>
          <cell r="F24691" t="str">
            <v>Q2</v>
          </cell>
        </row>
        <row r="24692">
          <cell r="E24692" t="str">
            <v>Revista Cubana de Obstetricia y Ginecologia</v>
          </cell>
          <cell r="F24692" t="str">
            <v>Q4</v>
          </cell>
        </row>
        <row r="24693">
          <cell r="E24693" t="str">
            <v>Revista Portuguesa de Imunoalergologia</v>
          </cell>
          <cell r="F24693" t="str">
            <v>Q4</v>
          </cell>
        </row>
        <row r="24694">
          <cell r="E24694" t="str">
            <v>Revue de Metaphysique et de Morale</v>
          </cell>
          <cell r="F24694" t="str">
            <v>Q3</v>
          </cell>
        </row>
        <row r="24695">
          <cell r="E24695" t="str">
            <v>Revue d'Etudes Comparatives Est-Ouest</v>
          </cell>
          <cell r="F24695" t="str">
            <v>Q4</v>
          </cell>
        </row>
        <row r="24696">
          <cell r="E24696" t="str">
            <v>Russian History</v>
          </cell>
          <cell r="F24696" t="str">
            <v>Q2</v>
          </cell>
        </row>
        <row r="24697">
          <cell r="E24697" t="str">
            <v>Russian Literature</v>
          </cell>
          <cell r="F24697" t="str">
            <v>Q2</v>
          </cell>
        </row>
        <row r="24698">
          <cell r="E24698" t="str">
            <v>Scope</v>
          </cell>
          <cell r="F24698" t="str">
            <v>Q2</v>
          </cell>
        </row>
        <row r="24699">
          <cell r="E24699" t="str">
            <v>Serbian Journal of Experimental and Clinical Research</v>
          </cell>
          <cell r="F24699" t="str">
            <v>Q4</v>
          </cell>
        </row>
        <row r="24700">
          <cell r="E24700" t="str">
            <v>Shipin Kexue/Food Science</v>
          </cell>
          <cell r="F24700" t="str">
            <v>Q4</v>
          </cell>
        </row>
        <row r="24701">
          <cell r="E24701" t="str">
            <v>SIGMIS-CPR 2016 - Proceedings of the 2016 ACM SIGMIS Conference on Computers and People Research</v>
          </cell>
          <cell r="F24701" t="str">
            <v>-</v>
          </cell>
        </row>
        <row r="24702">
          <cell r="E24702" t="str">
            <v>Slavia Meridionalis</v>
          </cell>
          <cell r="F24702" t="str">
            <v>Q2</v>
          </cell>
        </row>
        <row r="24703">
          <cell r="E24703" t="str">
            <v>Societa e storia</v>
          </cell>
          <cell r="F24703" t="str">
            <v>Q2</v>
          </cell>
        </row>
        <row r="24704">
          <cell r="E24704" t="str">
            <v>South Asian Journal of Macroeconomics and Public Finance</v>
          </cell>
          <cell r="F24704" t="str">
            <v>Q4</v>
          </cell>
        </row>
        <row r="24705">
          <cell r="E24705" t="str">
            <v>South Dakota medicine : the journal of the South Dakota State Medical Association</v>
          </cell>
          <cell r="F24705" t="str">
            <v>Q4</v>
          </cell>
        </row>
        <row r="24706">
          <cell r="E24706" t="str">
            <v>Springer Series in Advanced Microelectronics</v>
          </cell>
          <cell r="F24706" t="str">
            <v>Q4</v>
          </cell>
        </row>
        <row r="24707">
          <cell r="E24707" t="str">
            <v>Stilt</v>
          </cell>
          <cell r="F24707" t="str">
            <v>Q4</v>
          </cell>
        </row>
        <row r="24708">
          <cell r="E24708" t="str">
            <v>Studies in Natural Products Chemistry</v>
          </cell>
          <cell r="F24708" t="str">
            <v>Q4</v>
          </cell>
        </row>
        <row r="24709">
          <cell r="E24709" t="str">
            <v>Submarine Mass Movements and Their Consequences, 6th International Symposium</v>
          </cell>
          <cell r="F24709" t="str">
            <v>-</v>
          </cell>
        </row>
        <row r="24710">
          <cell r="E24710" t="str">
            <v>sub\urban</v>
          </cell>
          <cell r="F24710" t="str">
            <v>Q3</v>
          </cell>
        </row>
        <row r="24711">
          <cell r="E24711" t="str">
            <v>Tijdschrift Voor Geschiedenis</v>
          </cell>
          <cell r="F24711" t="str">
            <v>Q3</v>
          </cell>
        </row>
        <row r="24712">
          <cell r="E24712" t="str">
            <v>Tourismos</v>
          </cell>
          <cell r="F24712" t="str">
            <v>Q4</v>
          </cell>
        </row>
        <row r="24713">
          <cell r="E24713" t="str">
            <v>Trends in Bioinformatics (discontinued)</v>
          </cell>
          <cell r="F24713" t="str">
            <v>Q4</v>
          </cell>
        </row>
        <row r="24714">
          <cell r="E24714" t="str">
            <v>Tuning Journal for Higher Education</v>
          </cell>
          <cell r="F24714" t="str">
            <v>Q4</v>
          </cell>
        </row>
        <row r="24715">
          <cell r="E24715" t="str">
            <v>Universal Journal of Mechanical Engineering (discontinued)</v>
          </cell>
          <cell r="F24715" t="str">
            <v>Q4</v>
          </cell>
        </row>
        <row r="24716">
          <cell r="E24716" t="str">
            <v>Vestnik Transplantologii i Iskusstvennykh Organov</v>
          </cell>
          <cell r="F24716" t="str">
            <v>Q4</v>
          </cell>
        </row>
        <row r="24717">
          <cell r="E24717" t="str">
            <v>Vingtieme Siecle: Revue d'Histoire</v>
          </cell>
          <cell r="F24717" t="str">
            <v>Q3</v>
          </cell>
        </row>
        <row r="24718">
          <cell r="E24718" t="str">
            <v>Weimarer Beitrage</v>
          </cell>
          <cell r="F24718" t="str">
            <v>Q2</v>
          </cell>
        </row>
        <row r="24719">
          <cell r="E24719" t="str">
            <v>World Journal of Dentistry</v>
          </cell>
          <cell r="F24719" t="str">
            <v>Q4</v>
          </cell>
        </row>
        <row r="24720">
          <cell r="E24720" t="str">
            <v>Zeitschrift fur Deutsches Altertum und Deutsche Literatur</v>
          </cell>
          <cell r="F24720" t="str">
            <v>Q2</v>
          </cell>
        </row>
        <row r="24721">
          <cell r="E24721" t="str">
            <v>Zeitschrift fur Theologie und Kirche</v>
          </cell>
          <cell r="F24721" t="str">
            <v>Q2</v>
          </cell>
        </row>
        <row r="24722">
          <cell r="E24722" t="str">
            <v>2015 IEEE Nuclear Science Symposium and Medical Imaging Conference, NSS/MIC 2015</v>
          </cell>
          <cell r="F24722" t="str">
            <v>-</v>
          </cell>
        </row>
        <row r="24723">
          <cell r="E24723" t="str">
            <v>2015 International Conference on Sustainable Mobility Applications, Renewables and Technology, SMART 2015</v>
          </cell>
          <cell r="F24723" t="str">
            <v>-</v>
          </cell>
        </row>
        <row r="24724">
          <cell r="E24724" t="str">
            <v>2016 3rd International Conference on Electrical Energy Systems, ICEES 2016</v>
          </cell>
          <cell r="F24724" t="str">
            <v>-</v>
          </cell>
        </row>
        <row r="24725">
          <cell r="E24725" t="str">
            <v>2016 Dynamics of Systems, Mechanisms and Machines, Dynamics 2016</v>
          </cell>
          <cell r="F24725" t="str">
            <v>-</v>
          </cell>
        </row>
        <row r="24726">
          <cell r="E24726" t="str">
            <v>2016 Progress in Applied Electrical Engineering, PAEE 2016</v>
          </cell>
          <cell r="F24726" t="str">
            <v>-</v>
          </cell>
        </row>
        <row r="24727">
          <cell r="E24727" t="str">
            <v>5th EAGE Shale Workshop: Quantifying Risks and Potential</v>
          </cell>
          <cell r="F24727" t="str">
            <v>-</v>
          </cell>
        </row>
        <row r="24728">
          <cell r="E24728" t="str">
            <v>Acta Medica Bulgarica</v>
          </cell>
          <cell r="F24728" t="str">
            <v>Q4</v>
          </cell>
        </row>
        <row r="24729">
          <cell r="E24729" t="str">
            <v>Acta Pediatrica de Mexico</v>
          </cell>
          <cell r="F24729" t="str">
            <v>Q4</v>
          </cell>
        </row>
        <row r="24730">
          <cell r="E24730" t="str">
            <v>Acta Vulnologica</v>
          </cell>
          <cell r="F24730" t="str">
            <v>Q4</v>
          </cell>
        </row>
        <row r="24731">
          <cell r="E24731" t="str">
            <v>Aisthesis (Italy)</v>
          </cell>
          <cell r="F24731" t="str">
            <v>Q2</v>
          </cell>
        </row>
        <row r="24732">
          <cell r="E24732" t="str">
            <v>American Journal of Applied Sciences (discontinued)</v>
          </cell>
          <cell r="F24732" t="str">
            <v>Q4</v>
          </cell>
        </row>
        <row r="24733">
          <cell r="E24733" t="str">
            <v>American Society of Mechanical Engineers, Power Division (Publication) POWER</v>
          </cell>
          <cell r="F24733" t="str">
            <v>-</v>
          </cell>
        </row>
        <row r="24734">
          <cell r="E24734" t="str">
            <v>Anesteziologie a Intenzivni Medicina</v>
          </cell>
          <cell r="F24734" t="str">
            <v>Q4</v>
          </cell>
        </row>
        <row r="24735">
          <cell r="E24735" t="str">
            <v>Anthropology and Humanism</v>
          </cell>
          <cell r="F24735" t="str">
            <v>Q2</v>
          </cell>
        </row>
        <row r="24736">
          <cell r="E24736" t="str">
            <v>Applied Radiology</v>
          </cell>
          <cell r="F24736" t="str">
            <v>Q4</v>
          </cell>
        </row>
        <row r="24737">
          <cell r="E24737" t="str">
            <v>Arterial Hypertension (Russian Federation)</v>
          </cell>
          <cell r="F24737" t="str">
            <v>Q4</v>
          </cell>
        </row>
        <row r="24738">
          <cell r="E24738" t="str">
            <v>Beginnings (American Holistic Nurses' Association)</v>
          </cell>
          <cell r="F24738" t="str">
            <v>Q4</v>
          </cell>
        </row>
        <row r="24739">
          <cell r="E24739" t="str">
            <v>Bioarchaeology of the Near East</v>
          </cell>
          <cell r="F24739" t="str">
            <v>Q3</v>
          </cell>
        </row>
        <row r="24740">
          <cell r="E24740" t="str">
            <v>Biochemical and Cellular Archives (discontinued)</v>
          </cell>
          <cell r="F24740" t="str">
            <v>Q4</v>
          </cell>
        </row>
        <row r="24741">
          <cell r="E24741" t="str">
            <v>BIOIMAGING 2016 - 3rd International Conference on Bioimaging, Proceedings; Part of 9th International Joint Conference on Biomedical Engineering Systems and Technologies, BIOSTEC 2016</v>
          </cell>
          <cell r="F24741" t="str">
            <v>-</v>
          </cell>
        </row>
        <row r="24742">
          <cell r="E24742" t="str">
            <v>BMEiCON 2016 - 9th Biomedical Engineering International Conference</v>
          </cell>
          <cell r="F24742" t="str">
            <v>-</v>
          </cell>
        </row>
        <row r="24743">
          <cell r="E24743" t="str">
            <v>CAADRIA 2016, 21st International Conference on Computer-Aided Architectural Design Research in Asia - Living Systems and Micro-Utopias: Towards Continuous Designing</v>
          </cell>
          <cell r="F24743" t="str">
            <v>-</v>
          </cell>
        </row>
        <row r="24744">
          <cell r="E24744" t="str">
            <v>Classical Receptions Journal</v>
          </cell>
          <cell r="F24744" t="str">
            <v>Q2</v>
          </cell>
        </row>
        <row r="24745">
          <cell r="E24745" t="str">
            <v>Clinical calcium</v>
          </cell>
          <cell r="F24745" t="str">
            <v>Q4</v>
          </cell>
        </row>
        <row r="24746">
          <cell r="E24746" t="str">
            <v>Contemporary Pragmatism</v>
          </cell>
          <cell r="F24746" t="str">
            <v>Q3</v>
          </cell>
        </row>
        <row r="24747">
          <cell r="E24747" t="str">
            <v>Current Allergy and Clinical Immunology</v>
          </cell>
          <cell r="F24747" t="str">
            <v>Q4</v>
          </cell>
        </row>
        <row r="24748">
          <cell r="E24748" t="str">
            <v>Dialogue</v>
          </cell>
          <cell r="F24748" t="str">
            <v>Q3</v>
          </cell>
        </row>
        <row r="24749">
          <cell r="E24749" t="str">
            <v>ECCM 2016 - Proceeding of the 17th European Conference on Composite Materials</v>
          </cell>
          <cell r="F24749" t="str">
            <v>-</v>
          </cell>
        </row>
        <row r="24750">
          <cell r="E24750" t="str">
            <v>Expository Times</v>
          </cell>
          <cell r="F24750" t="str">
            <v>Q2</v>
          </cell>
        </row>
        <row r="24751">
          <cell r="E24751" t="str">
            <v>Far East Hydrocarbons 2016: From Oil and Gas Basin Studies to Field Models</v>
          </cell>
          <cell r="F24751" t="str">
            <v>-</v>
          </cell>
        </row>
        <row r="24752">
          <cell r="E24752" t="str">
            <v>Feminist Theology</v>
          </cell>
          <cell r="F24752" t="str">
            <v>Q2</v>
          </cell>
        </row>
        <row r="24753">
          <cell r="E24753" t="str">
            <v>FormAkademisk</v>
          </cell>
          <cell r="F24753" t="str">
            <v>Q2</v>
          </cell>
        </row>
        <row r="24754">
          <cell r="E24754" t="str">
            <v>Geotechnical, Geological and Earthquake Engineering</v>
          </cell>
          <cell r="F24754" t="str">
            <v>Q4</v>
          </cell>
        </row>
        <row r="24755">
          <cell r="E24755" t="str">
            <v>Gongneng Cailiao/Journal of Functional Materials</v>
          </cell>
          <cell r="F24755" t="str">
            <v>Q4</v>
          </cell>
        </row>
        <row r="24756">
          <cell r="E24756" t="str">
            <v>Granja</v>
          </cell>
          <cell r="F24756" t="str">
            <v>Q4</v>
          </cell>
        </row>
        <row r="24757">
          <cell r="E24757" t="str">
            <v>Greece and Rome</v>
          </cell>
          <cell r="F24757" t="str">
            <v>Q2</v>
          </cell>
        </row>
        <row r="24758">
          <cell r="E24758" t="str">
            <v>Historia scientiarum : international journal of the History of Science Society of Japan</v>
          </cell>
          <cell r="F24758" t="str">
            <v>Q4</v>
          </cell>
        </row>
        <row r="24759">
          <cell r="E24759" t="str">
            <v>Historische Anthropologie</v>
          </cell>
          <cell r="F24759" t="str">
            <v>Q3</v>
          </cell>
        </row>
        <row r="24760">
          <cell r="E24760" t="str">
            <v>Indian Historical Review</v>
          </cell>
          <cell r="F24760" t="str">
            <v>Q3</v>
          </cell>
        </row>
        <row r="24761">
          <cell r="E24761" t="str">
            <v>Interdisciplinary Studies of Literature</v>
          </cell>
          <cell r="F24761" t="str">
            <v>Q2</v>
          </cell>
        </row>
        <row r="24762">
          <cell r="E24762" t="str">
            <v>International Conference on Digital Signal Processing, DSP</v>
          </cell>
          <cell r="F24762" t="str">
            <v>-</v>
          </cell>
        </row>
        <row r="24763">
          <cell r="E24763" t="str">
            <v>International Conference on Intelligent and Advanced Systems, ICIAS 2016</v>
          </cell>
          <cell r="F24763" t="str">
            <v>-</v>
          </cell>
        </row>
        <row r="24764">
          <cell r="E24764" t="str">
            <v>International Journal of Advanced Media and Communication</v>
          </cell>
          <cell r="F24764" t="str">
            <v>Q3</v>
          </cell>
        </row>
        <row r="24765">
          <cell r="E24765" t="str">
            <v>International Journal of Database Theory and Application</v>
          </cell>
          <cell r="F24765" t="str">
            <v>Q4</v>
          </cell>
        </row>
        <row r="24766">
          <cell r="E24766" t="str">
            <v>International Journal of Economic Research (discontinued)</v>
          </cell>
          <cell r="F24766" t="str">
            <v>Q4</v>
          </cell>
        </row>
        <row r="24767">
          <cell r="E24767" t="str">
            <v>International Journal on Disability and Human Development</v>
          </cell>
          <cell r="F24767" t="str">
            <v>Q4</v>
          </cell>
        </row>
        <row r="24768">
          <cell r="E24768" t="str">
            <v>Japanese Journal of Allergology</v>
          </cell>
          <cell r="F24768" t="str">
            <v>Q4</v>
          </cell>
        </row>
        <row r="24769">
          <cell r="E24769" t="str">
            <v>Japanese Journal of Gastroenterology</v>
          </cell>
          <cell r="F24769" t="str">
            <v>Q4</v>
          </cell>
        </row>
        <row r="24770">
          <cell r="E24770" t="str">
            <v>Japanese Journal of Geriatrics</v>
          </cell>
          <cell r="F24770" t="str">
            <v>Q4</v>
          </cell>
        </row>
        <row r="24771">
          <cell r="E24771" t="str">
            <v>Joannea - Geologie und Palaontologie</v>
          </cell>
          <cell r="F24771" t="str">
            <v>Q4</v>
          </cell>
        </row>
        <row r="24772">
          <cell r="E24772" t="str">
            <v>Journal fur Asthetische Chirurgie</v>
          </cell>
          <cell r="F24772" t="str">
            <v>Q4</v>
          </cell>
        </row>
        <row r="24773">
          <cell r="E24773" t="str">
            <v>Journal of Aesthetic Education</v>
          </cell>
          <cell r="F24773" t="str">
            <v>Q3</v>
          </cell>
        </row>
        <row r="24774">
          <cell r="E24774" t="str">
            <v>Journal of China Pharmaceutical University</v>
          </cell>
          <cell r="F24774" t="str">
            <v>Q4</v>
          </cell>
        </row>
        <row r="24775">
          <cell r="E24775" t="str">
            <v>Journal of Information Systems and Telecommunication</v>
          </cell>
          <cell r="F24775" t="str">
            <v>Q4</v>
          </cell>
        </row>
        <row r="24776">
          <cell r="E24776" t="str">
            <v>Journal of Orthopaedics, Trauma and Rehabilitation</v>
          </cell>
          <cell r="F24776" t="str">
            <v>Q4</v>
          </cell>
        </row>
        <row r="24777">
          <cell r="E24777" t="str">
            <v>Journal of Research on Christian Education</v>
          </cell>
          <cell r="F24777" t="str">
            <v>Q2</v>
          </cell>
        </row>
        <row r="24778">
          <cell r="E24778" t="str">
            <v>Journal of Technology, Management, and Applied Engineering</v>
          </cell>
          <cell r="F24778" t="str">
            <v>Q3</v>
          </cell>
        </row>
        <row r="24779">
          <cell r="E24779" t="str">
            <v>Langages</v>
          </cell>
          <cell r="F24779" t="str">
            <v>Q3</v>
          </cell>
        </row>
        <row r="24780">
          <cell r="E24780" t="str">
            <v>Laser Focus World</v>
          </cell>
          <cell r="F24780" t="str">
            <v>Q4</v>
          </cell>
        </row>
        <row r="24781">
          <cell r="E24781" t="str">
            <v>Law Library Journal</v>
          </cell>
          <cell r="F24781" t="str">
            <v>Q4</v>
          </cell>
        </row>
        <row r="24782">
          <cell r="E24782" t="str">
            <v>Marvels and Tales</v>
          </cell>
          <cell r="F24782" t="str">
            <v>Q2</v>
          </cell>
        </row>
        <row r="24783">
          <cell r="E24783" t="str">
            <v>Mediterranee</v>
          </cell>
          <cell r="F24783" t="str">
            <v>Q4</v>
          </cell>
        </row>
        <row r="24784">
          <cell r="E24784" t="str">
            <v>Middle East Quarterly</v>
          </cell>
          <cell r="F24784" t="str">
            <v>Q4</v>
          </cell>
        </row>
        <row r="24785">
          <cell r="E24785" t="str">
            <v>Minerva Ortopedica e Traumatologica</v>
          </cell>
          <cell r="F24785" t="str">
            <v>Q4</v>
          </cell>
        </row>
        <row r="24786">
          <cell r="E24786" t="str">
            <v>Musical Quarterly</v>
          </cell>
          <cell r="F24786" t="str">
            <v>Q2</v>
          </cell>
        </row>
        <row r="24787">
          <cell r="E24787" t="str">
            <v>Nauchno-Prakticheskaya Revmatologiya</v>
          </cell>
          <cell r="F24787" t="str">
            <v>Q4</v>
          </cell>
        </row>
        <row r="24788">
          <cell r="E24788" t="str">
            <v>Norsk Epidemiologi</v>
          </cell>
          <cell r="F24788" t="str">
            <v>Q4</v>
          </cell>
        </row>
        <row r="24789">
          <cell r="E24789" t="str">
            <v>Photonics Spectra</v>
          </cell>
          <cell r="F24789" t="str">
            <v>Q4</v>
          </cell>
        </row>
        <row r="24790">
          <cell r="E24790" t="str">
            <v>Pragmatism Today</v>
          </cell>
          <cell r="F24790" t="str">
            <v>Q3</v>
          </cell>
        </row>
        <row r="24791">
          <cell r="E24791" t="str">
            <v>Proceedings - 2015 3rd International Symposium on Computing and Networking, CANDAR 2015</v>
          </cell>
          <cell r="F24791" t="str">
            <v>-</v>
          </cell>
        </row>
        <row r="24792">
          <cell r="E24792" t="str">
            <v>Proceedings - 2015 6th International Conference on Intelligent Systems Design and Engineering Applications, ISDEA 2015</v>
          </cell>
          <cell r="F24792" t="str">
            <v>-</v>
          </cell>
        </row>
        <row r="24793">
          <cell r="E24793" t="str">
            <v>Proceedings of 2016 17th International Conference Computational Problems of Electrical Engineering, CPEE 2016</v>
          </cell>
          <cell r="F24793" t="str">
            <v>-</v>
          </cell>
        </row>
        <row r="24794">
          <cell r="E24794" t="str">
            <v>Proceedings of 2016 International Conference on Interactive Mobile Communication Technologies and Learning, IMCL 2016</v>
          </cell>
          <cell r="F24794" t="str">
            <v>-</v>
          </cell>
        </row>
        <row r="24795">
          <cell r="E24795" t="str">
            <v>Proceedings of the 6th International Conference Nanomaterials: Applications and Properties, NAP 2016</v>
          </cell>
          <cell r="F24795" t="str">
            <v>-</v>
          </cell>
        </row>
        <row r="24796">
          <cell r="E24796" t="str">
            <v>Proceedings of the Institution of Civil Engineers: Forensic Engineering</v>
          </cell>
          <cell r="F24796" t="str">
            <v>Q4</v>
          </cell>
        </row>
        <row r="24797">
          <cell r="E24797" t="str">
            <v>Proceedings of the Operational Research Society Simulation Workshop 2016, SW 2016</v>
          </cell>
          <cell r="F24797" t="str">
            <v>-</v>
          </cell>
        </row>
        <row r="24798">
          <cell r="E24798" t="str">
            <v>Prose Studies</v>
          </cell>
          <cell r="F24798" t="str">
            <v>Q2</v>
          </cell>
        </row>
        <row r="24799">
          <cell r="E24799" t="str">
            <v>Psychotropes (discontinued)</v>
          </cell>
          <cell r="F24799" t="str">
            <v>Q4</v>
          </cell>
        </row>
        <row r="24800">
          <cell r="E24800" t="str">
            <v>Retraite et Societe</v>
          </cell>
          <cell r="F24800" t="str">
            <v>Q4</v>
          </cell>
        </row>
        <row r="24801">
          <cell r="E24801" t="str">
            <v>Revista Cubana de Fisica</v>
          </cell>
          <cell r="F24801" t="str">
            <v>Q4</v>
          </cell>
        </row>
        <row r="24802">
          <cell r="E24802" t="str">
            <v>Revista de Investigaciones Agropecuarias</v>
          </cell>
          <cell r="F24802" t="str">
            <v>Q4</v>
          </cell>
        </row>
        <row r="24803">
          <cell r="E24803" t="str">
            <v>Revista Espanola de Antropologia Fisica</v>
          </cell>
          <cell r="F24803" t="str">
            <v>Q3</v>
          </cell>
        </row>
        <row r="24804">
          <cell r="E24804" t="str">
            <v>SD Revista Medica Internacional sobre el Sindrome de Down (discontinued)</v>
          </cell>
          <cell r="F24804" t="str">
            <v>Q4</v>
          </cell>
        </row>
        <row r="24805">
          <cell r="E24805" t="str">
            <v>Simiolus</v>
          </cell>
          <cell r="F24805" t="str">
            <v>Q2</v>
          </cell>
        </row>
        <row r="24806">
          <cell r="E24806" t="str">
            <v>Speculum</v>
          </cell>
          <cell r="F24806" t="str">
            <v>Q2</v>
          </cell>
        </row>
        <row r="24807">
          <cell r="E24807" t="str">
            <v>Sud-Ouest Europeen</v>
          </cell>
          <cell r="F24807" t="str">
            <v>Q4</v>
          </cell>
        </row>
        <row r="24808">
          <cell r="E24808" t="str">
            <v>Surgical Practice</v>
          </cell>
          <cell r="F24808" t="str">
            <v>Q4</v>
          </cell>
        </row>
        <row r="24809">
          <cell r="E24809" t="str">
            <v>TAF Preventive Medicine Bulletin</v>
          </cell>
          <cell r="F24809" t="str">
            <v>Q4</v>
          </cell>
        </row>
        <row r="24810">
          <cell r="E24810" t="str">
            <v>Tamsui Oxford Journal of Information and Mathematical Sciences</v>
          </cell>
          <cell r="F24810" t="str">
            <v>Q4</v>
          </cell>
        </row>
        <row r="24811">
          <cell r="E24811" t="str">
            <v>Transfuze a Hematologie Dnes</v>
          </cell>
          <cell r="F24811" t="str">
            <v>Q4</v>
          </cell>
        </row>
        <row r="24812">
          <cell r="E24812" t="str">
            <v>Universal Journal of Educational Research (discontinued)</v>
          </cell>
          <cell r="F24812" t="str">
            <v>Q4</v>
          </cell>
        </row>
        <row r="24813">
          <cell r="E24813" t="str">
            <v>Veritas</v>
          </cell>
          <cell r="F24813" t="str">
            <v>Q2</v>
          </cell>
        </row>
        <row r="24814">
          <cell r="E24814" t="str">
            <v>Waldokologie Online</v>
          </cell>
          <cell r="F24814" t="str">
            <v>Q4</v>
          </cell>
        </row>
        <row r="24815">
          <cell r="E24815" t="str">
            <v>World Environmental and Water Resources Congress 2016: Professional Development, Innovative Technology, International Perspectives, and History and Heritage - Papers from Sessions of the Proceedings of the 2016 World Environmental and Water Resources Congress</v>
          </cell>
          <cell r="F24815" t="str">
            <v>-</v>
          </cell>
        </row>
        <row r="24816">
          <cell r="E24816" t="str">
            <v>World Political Science</v>
          </cell>
          <cell r="F24816" t="str">
            <v>Q4</v>
          </cell>
        </row>
        <row r="24817">
          <cell r="E24817" t="str">
            <v>WSEAS Transactions on Power Systems</v>
          </cell>
          <cell r="F24817" t="str">
            <v>Q3</v>
          </cell>
        </row>
        <row r="24818">
          <cell r="E24818" t="str">
            <v>Zhongguo ying yong sheng li xue za zhi = Zhongguo yingyong shenglixue zazhi = Chinese journal of applied physiology</v>
          </cell>
          <cell r="F24818" t="str">
            <v>Q4</v>
          </cell>
        </row>
        <row r="24819">
          <cell r="E24819" t="str">
            <v>Zhonghua nan ke xue = National journal of andrology</v>
          </cell>
          <cell r="F24819" t="str">
            <v>Q4</v>
          </cell>
        </row>
        <row r="24820">
          <cell r="E24820" t="str">
            <v>2015 IEEE International Conference on Communication Problem-Solving, ICCP 2015</v>
          </cell>
          <cell r="F24820" t="str">
            <v>-</v>
          </cell>
        </row>
        <row r="24821">
          <cell r="E24821" t="str">
            <v>2016 IEEE 2nd Workshop on Everyday Virtual Reality, WEVR 2016</v>
          </cell>
          <cell r="F24821" t="str">
            <v>-</v>
          </cell>
        </row>
        <row r="24822">
          <cell r="E24822" t="str">
            <v>2016 IEEE Dallas Circuits and Systems Conference, DCAS 2016</v>
          </cell>
          <cell r="F24822" t="str">
            <v>-</v>
          </cell>
        </row>
        <row r="24823">
          <cell r="E24823" t="str">
            <v>2016 Texas Symposium on Wireless and Microwave Circuits and Systems, WMCS 2016</v>
          </cell>
          <cell r="F24823" t="str">
            <v>-</v>
          </cell>
        </row>
        <row r="24824">
          <cell r="E24824" t="str">
            <v>43rd European Physical Society Conference on Plasma Physics, EPS 2016</v>
          </cell>
          <cell r="F24824" t="str">
            <v>-</v>
          </cell>
        </row>
        <row r="24825">
          <cell r="E24825" t="str">
            <v>7th EAGE Saint Petersburg International Conference and Exhibition: Understanding the Harmony of the Earth's Resources Through Integration of Geosciences</v>
          </cell>
          <cell r="F24825" t="str">
            <v>-</v>
          </cell>
        </row>
        <row r="24826">
          <cell r="E24826" t="str">
            <v>8th International Conference on Humanoid, Nanotechnology, Information Technology, Communication and Control, Environment and Management, HNICEM 2015</v>
          </cell>
          <cell r="F24826" t="str">
            <v>-</v>
          </cell>
        </row>
        <row r="24827">
          <cell r="E24827" t="str">
            <v>AATCC Review</v>
          </cell>
          <cell r="F24827" t="str">
            <v>Q4</v>
          </cell>
        </row>
        <row r="24828">
          <cell r="E24828" t="str">
            <v>Academic Journal of Second Military Medical University</v>
          </cell>
          <cell r="F24828" t="str">
            <v>Q4</v>
          </cell>
        </row>
        <row r="24829">
          <cell r="E24829" t="str">
            <v>ACM SIGGRAPH 2016 Appy Hour, SIGGRAPH 2016</v>
          </cell>
          <cell r="F24829" t="str">
            <v>-</v>
          </cell>
        </row>
        <row r="24830">
          <cell r="E24830" t="str">
            <v>Advances and Trends in Engineering Sciences and Technologies II - Proceedings of the 2nd International Conference on Engineering Sciences and Technologies, ESaT 2016</v>
          </cell>
          <cell r="F24830" t="str">
            <v>-</v>
          </cell>
        </row>
        <row r="24831">
          <cell r="E24831" t="str">
            <v>Aisthesis</v>
          </cell>
          <cell r="F24831" t="str">
            <v>Q2</v>
          </cell>
        </row>
        <row r="24832">
          <cell r="E24832" t="str">
            <v>American Journal of Environmental Sciences (discontinued)</v>
          </cell>
          <cell r="F24832" t="str">
            <v>Q4</v>
          </cell>
        </row>
        <row r="24833">
          <cell r="E24833" t="str">
            <v>Anales Venezolanos de Nutricion (discontinued)</v>
          </cell>
          <cell r="F24833" t="str">
            <v>Q4</v>
          </cell>
        </row>
        <row r="24834">
          <cell r="E24834" t="str">
            <v>Archaeologia Bulgarica</v>
          </cell>
          <cell r="F24834" t="str">
            <v>Q3</v>
          </cell>
        </row>
        <row r="24835">
          <cell r="E24835" t="str">
            <v>Architectural Design</v>
          </cell>
          <cell r="F24835" t="str">
            <v>Q2</v>
          </cell>
        </row>
        <row r="24836">
          <cell r="E24836" t="str">
            <v>Archivos de Alergia e Inmunologia Clinica</v>
          </cell>
          <cell r="F24836" t="str">
            <v>Q4</v>
          </cell>
        </row>
        <row r="24837">
          <cell r="E24837" t="str">
            <v>Ars Pharmaceutica (discontinued)</v>
          </cell>
          <cell r="F24837" t="str">
            <v>Q4</v>
          </cell>
        </row>
        <row r="24838">
          <cell r="E24838" t="str">
            <v>Arthroskopie</v>
          </cell>
          <cell r="F24838" t="str">
            <v>Q4</v>
          </cell>
        </row>
        <row r="24839">
          <cell r="E24839" t="str">
            <v>Asian Theatre Journal</v>
          </cell>
          <cell r="F24839" t="str">
            <v>Q2</v>
          </cell>
        </row>
        <row r="24840">
          <cell r="E24840" t="str">
            <v>Austrobaileya</v>
          </cell>
          <cell r="F24840" t="str">
            <v>Q4</v>
          </cell>
        </row>
        <row r="24841">
          <cell r="E24841" t="str">
            <v>Bangladesh Journal of Plant Taxonomy (discontinued)</v>
          </cell>
          <cell r="F24841" t="str">
            <v>Q4</v>
          </cell>
        </row>
        <row r="24842">
          <cell r="E24842" t="str">
            <v>CAMX 2016 - Composites and Advanced Materials Expo</v>
          </cell>
          <cell r="F24842" t="str">
            <v>-</v>
          </cell>
        </row>
        <row r="24843">
          <cell r="E24843" t="str">
            <v>Cesky Lid</v>
          </cell>
          <cell r="F24843" t="str">
            <v>Q3</v>
          </cell>
        </row>
        <row r="24844">
          <cell r="E24844" t="str">
            <v>Compusoft (discontinued)</v>
          </cell>
          <cell r="F24844" t="str">
            <v>Q4</v>
          </cell>
        </row>
        <row r="24845">
          <cell r="E24845" t="str">
            <v>Contemporary Arab Affairs</v>
          </cell>
          <cell r="F24845" t="str">
            <v>Q3</v>
          </cell>
        </row>
        <row r="24846">
          <cell r="E24846" t="str">
            <v>Current Trends in Biotechnology and Pharmacy</v>
          </cell>
          <cell r="F24846" t="str">
            <v>Q4</v>
          </cell>
        </row>
        <row r="24847">
          <cell r="E24847" t="str">
            <v>DELTA Documentacao de Estudos em Linguistica Teorica e Aplicada</v>
          </cell>
          <cell r="F24847" t="str">
            <v>Q3</v>
          </cell>
        </row>
        <row r="24848">
          <cell r="E24848" t="str">
            <v>DGMK Tagungsbericht</v>
          </cell>
          <cell r="F24848" t="str">
            <v>-</v>
          </cell>
        </row>
        <row r="24849">
          <cell r="E24849" t="str">
            <v>Dynamis</v>
          </cell>
          <cell r="F24849" t="str">
            <v>Q4</v>
          </cell>
        </row>
        <row r="24850">
          <cell r="E24850" t="str">
            <v>Economic Annals</v>
          </cell>
          <cell r="F24850" t="str">
            <v>Q4</v>
          </cell>
        </row>
        <row r="24851">
          <cell r="E24851" t="str">
            <v>ED management : the monthly update on emergency department management</v>
          </cell>
          <cell r="F24851" t="str">
            <v>Q4</v>
          </cell>
        </row>
        <row r="24852">
          <cell r="E24852" t="str">
            <v>Educacao and Realidade</v>
          </cell>
          <cell r="F24852" t="str">
            <v>Q3</v>
          </cell>
        </row>
        <row r="24853">
          <cell r="E24853" t="str">
            <v>Environmental Law and Management</v>
          </cell>
          <cell r="F24853" t="str">
            <v>Q4</v>
          </cell>
        </row>
        <row r="24854">
          <cell r="E24854" t="str">
            <v>EPE Journal (European Power Electronics and Drives Journal)</v>
          </cell>
          <cell r="F24854" t="str">
            <v>Q4</v>
          </cell>
        </row>
        <row r="24855">
          <cell r="E24855" t="str">
            <v>Epigraphica</v>
          </cell>
          <cell r="F24855" t="str">
            <v>Q3</v>
          </cell>
        </row>
        <row r="24856">
          <cell r="E24856" t="str">
            <v>Espace Geographique (discontinued)</v>
          </cell>
          <cell r="F24856" t="str">
            <v>Q4</v>
          </cell>
        </row>
        <row r="24857">
          <cell r="E24857" t="str">
            <v>European Research in Telemedicine</v>
          </cell>
          <cell r="F24857" t="str">
            <v>Q4</v>
          </cell>
        </row>
        <row r="24858">
          <cell r="E24858" t="str">
            <v>Gazeta de Antropologia</v>
          </cell>
          <cell r="F24858" t="str">
            <v>Q3</v>
          </cell>
        </row>
        <row r="24859">
          <cell r="E24859" t="str">
            <v>Geographical Bulletin - Gamma Theta Upsilon</v>
          </cell>
          <cell r="F24859" t="str">
            <v>Q4</v>
          </cell>
        </row>
        <row r="24860">
          <cell r="E24860" t="str">
            <v>Great Lakes Entomologist</v>
          </cell>
          <cell r="F24860" t="str">
            <v>Q4</v>
          </cell>
        </row>
        <row r="24861">
          <cell r="E24861" t="str">
            <v>Hornero</v>
          </cell>
          <cell r="F24861" t="str">
            <v>Q4</v>
          </cell>
        </row>
        <row r="24862">
          <cell r="E24862" t="str">
            <v>ICACCS 2016 - 3rd International Conference on Advanced Computing and Communication Systems: Bringing to the Table, Futuristic Technologies from Arround the Globe</v>
          </cell>
          <cell r="F24862" t="str">
            <v>-</v>
          </cell>
        </row>
        <row r="24863">
          <cell r="E24863" t="str">
            <v>ICBMH 2016 - 12th International Conference on Bulk Materials Storage, Handling and Transportation, Proceedings</v>
          </cell>
          <cell r="F24863" t="str">
            <v>-</v>
          </cell>
        </row>
        <row r="24864">
          <cell r="E24864" t="str">
            <v>IC-GET 2015 - Proceedings of 2015 Online International Conference on Green Engineering and Technologies</v>
          </cell>
          <cell r="F24864" t="str">
            <v>-</v>
          </cell>
        </row>
        <row r="24865">
          <cell r="E24865" t="str">
            <v>ICITACEE 2015 - 2nd International Conference on Information Technology, Computer, and Electrical Engineering: Green Technology Strengthening in Information Technology, Electrical and Computer Engineering Implementation, Proceedings</v>
          </cell>
          <cell r="F24865" t="str">
            <v>-</v>
          </cell>
        </row>
        <row r="24866">
          <cell r="E24866" t="str">
            <v>ICMC 2016 - 42nd International Computer Music Conference, Proceedings</v>
          </cell>
          <cell r="F24866" t="str">
            <v>-</v>
          </cell>
        </row>
        <row r="24867">
          <cell r="E24867" t="str">
            <v>Indian Drugs</v>
          </cell>
          <cell r="F24867" t="str">
            <v>Q4</v>
          </cell>
        </row>
        <row r="24868">
          <cell r="E24868" t="str">
            <v>International Journal of Applied Linguistics and English Literature (discontinued)</v>
          </cell>
          <cell r="F24868" t="str">
            <v>Q2</v>
          </cell>
        </row>
        <row r="24869">
          <cell r="E24869" t="str">
            <v>International Journal of Clinical Skills</v>
          </cell>
          <cell r="F24869" t="str">
            <v>Q4</v>
          </cell>
        </row>
        <row r="24870">
          <cell r="E24870" t="str">
            <v>International Journal of Computer Aided Engineering and Technology</v>
          </cell>
          <cell r="F24870" t="str">
            <v>Q3</v>
          </cell>
        </row>
        <row r="24871">
          <cell r="E24871" t="str">
            <v>International Journal of Electronic Finance</v>
          </cell>
          <cell r="F24871" t="str">
            <v>Q4</v>
          </cell>
        </row>
        <row r="24872">
          <cell r="E24872" t="str">
            <v>International Journal of Emergency Mental Health</v>
          </cell>
          <cell r="F24872" t="str">
            <v>Q4</v>
          </cell>
        </row>
        <row r="24873">
          <cell r="E24873" t="str">
            <v>International Journal of High Dilution Research</v>
          </cell>
          <cell r="F24873" t="str">
            <v>Q4</v>
          </cell>
        </row>
        <row r="24874">
          <cell r="E24874" t="str">
            <v>International journal of maritime history</v>
          </cell>
          <cell r="F24874" t="str">
            <v>Q3</v>
          </cell>
        </row>
        <row r="24875">
          <cell r="E24875" t="str">
            <v>International Journal of Multimedia and Ubiquitous Engineering (discontinued)</v>
          </cell>
          <cell r="F24875" t="str">
            <v>Q4</v>
          </cell>
        </row>
        <row r="24876">
          <cell r="E24876" t="str">
            <v>International Journal of Pharmacognosy and Phytochemical Research (discontinued)</v>
          </cell>
          <cell r="F24876" t="str">
            <v>Q4</v>
          </cell>
        </row>
        <row r="24877">
          <cell r="E24877" t="str">
            <v>International Journal of Social Sustainability in Economic, Social and Cultural Context</v>
          </cell>
          <cell r="F24877" t="str">
            <v>Q4</v>
          </cell>
        </row>
        <row r="24878">
          <cell r="E24878" t="str">
            <v>International Symposium on Ocean Electronics, SYMPOL</v>
          </cell>
          <cell r="F24878" t="str">
            <v>-</v>
          </cell>
        </row>
        <row r="24879">
          <cell r="E24879" t="str">
            <v>Journal fur Entwicklungspolitik</v>
          </cell>
          <cell r="F24879" t="str">
            <v>Q4</v>
          </cell>
        </row>
        <row r="24880">
          <cell r="E24880" t="str">
            <v>Journal Medical Libanais</v>
          </cell>
          <cell r="F24880" t="str">
            <v>Q4</v>
          </cell>
        </row>
        <row r="24881">
          <cell r="E24881" t="str">
            <v>Journal of American Studies</v>
          </cell>
          <cell r="F24881" t="str">
            <v>Q3</v>
          </cell>
        </row>
        <row r="24882">
          <cell r="E24882" t="str">
            <v>Journal of Experimental and Integrative Medicine</v>
          </cell>
          <cell r="F24882" t="str">
            <v>Q4</v>
          </cell>
        </row>
        <row r="24883">
          <cell r="E24883" t="str">
            <v>Journal of Iberian and Latin American Research</v>
          </cell>
          <cell r="F24883" t="str">
            <v>Q2</v>
          </cell>
        </row>
        <row r="24884">
          <cell r="E24884" t="str">
            <v>Journal of International Peacekeeping</v>
          </cell>
          <cell r="F24884" t="str">
            <v>Q4</v>
          </cell>
        </row>
        <row r="24885">
          <cell r="E24885" t="str">
            <v>Journal of Marine Environmental Engineering</v>
          </cell>
          <cell r="F24885" t="str">
            <v>Q3</v>
          </cell>
        </row>
        <row r="24886">
          <cell r="E24886" t="str">
            <v>Journal of Modern Jewish Studies</v>
          </cell>
          <cell r="F24886" t="str">
            <v>Q3</v>
          </cell>
        </row>
        <row r="24887">
          <cell r="E24887" t="str">
            <v>Journal of Rare Cardiovascular Diseases</v>
          </cell>
          <cell r="F24887" t="str">
            <v>Q4</v>
          </cell>
        </row>
        <row r="24888">
          <cell r="E24888" t="str">
            <v>Journal of Tourism History</v>
          </cell>
          <cell r="F24888" t="str">
            <v>Q3</v>
          </cell>
        </row>
        <row r="24889">
          <cell r="E24889" t="str">
            <v>Journal of World Popular Music</v>
          </cell>
          <cell r="F24889" t="str">
            <v>Q2</v>
          </cell>
        </row>
        <row r="24890">
          <cell r="E24890" t="str">
            <v>Jusletter IT</v>
          </cell>
          <cell r="F24890" t="str">
            <v>Q4</v>
          </cell>
        </row>
        <row r="24891">
          <cell r="E24891" t="str">
            <v>Lowland Technology International (discontinued)</v>
          </cell>
          <cell r="F24891" t="str">
            <v>Q3</v>
          </cell>
        </row>
        <row r="24892">
          <cell r="E24892" t="str">
            <v>Malaysian Journal of Soil Science</v>
          </cell>
          <cell r="F24892" t="str">
            <v>Q4</v>
          </cell>
        </row>
        <row r="24893">
          <cell r="E24893" t="str">
            <v>Mathematical Scientist</v>
          </cell>
          <cell r="F24893" t="str">
            <v>Q4</v>
          </cell>
        </row>
        <row r="24894">
          <cell r="E24894" t="str">
            <v>Medizinische Monatsschrift fur Pharmazeuten</v>
          </cell>
          <cell r="F24894" t="str">
            <v>Q4</v>
          </cell>
        </row>
        <row r="24895">
          <cell r="E24895" t="str">
            <v>Mitteilungen der Osterreichischen Geographischen Gesellscaft</v>
          </cell>
          <cell r="F24895" t="str">
            <v>Q4</v>
          </cell>
        </row>
        <row r="24896">
          <cell r="E24896" t="str">
            <v>NAN NU</v>
          </cell>
          <cell r="F24896" t="str">
            <v>Q2</v>
          </cell>
        </row>
        <row r="24897">
          <cell r="E24897" t="str">
            <v>Neohelicon</v>
          </cell>
          <cell r="F24897" t="str">
            <v>Q3</v>
          </cell>
        </row>
        <row r="24898">
          <cell r="E24898" t="str">
            <v>Open Cultural Studies</v>
          </cell>
          <cell r="F24898" t="str">
            <v>Q3</v>
          </cell>
        </row>
        <row r="24899">
          <cell r="E24899" t="str">
            <v>Oudtestamentische Studien, Old Testament Studies</v>
          </cell>
          <cell r="F24899" t="str">
            <v>Q2</v>
          </cell>
        </row>
        <row r="24900">
          <cell r="E24900" t="str">
            <v>Pakistan Journal of Medical and Health Sciences (discontinued)</v>
          </cell>
          <cell r="F24900" t="str">
            <v>Q4</v>
          </cell>
        </row>
        <row r="24901">
          <cell r="E24901" t="str">
            <v>Pediatria i Medycyna Rodzinna</v>
          </cell>
          <cell r="F24901" t="str">
            <v>Q4</v>
          </cell>
        </row>
        <row r="24902">
          <cell r="E24902" t="str">
            <v>Potato Journal</v>
          </cell>
          <cell r="F24902" t="str">
            <v>Q4</v>
          </cell>
        </row>
        <row r="24903">
          <cell r="E24903" t="str">
            <v>Proceedings - 2016 2nd International Conference of Signal Processing and Intelligent Systems, ICSPIS 2016</v>
          </cell>
          <cell r="F24903" t="str">
            <v>-</v>
          </cell>
        </row>
        <row r="24904">
          <cell r="E24904" t="str">
            <v>Proceedings - ASPE 2016 Annual Meeting</v>
          </cell>
          <cell r="F24904" t="str">
            <v>-</v>
          </cell>
        </row>
        <row r="24905">
          <cell r="E24905" t="str">
            <v>Proceedings of 2015 3rd International Conference on Advances in Electrical Engineering, ICAEE 2015</v>
          </cell>
          <cell r="F24905" t="str">
            <v>-</v>
          </cell>
        </row>
        <row r="24906">
          <cell r="E24906" t="str">
            <v>Proceedings of 2015 IEEE International Conference on Computer and Communications, ICCC 2015</v>
          </cell>
          <cell r="F24906" t="str">
            <v>-</v>
          </cell>
        </row>
        <row r="24907">
          <cell r="E24907" t="str">
            <v>Proceedings of the 18th ACM/IEEE System Level Interconnect Prediction 2016 Workshop, SLIP 2016</v>
          </cell>
          <cell r="F24907" t="str">
            <v>-</v>
          </cell>
        </row>
        <row r="24908">
          <cell r="E24908" t="str">
            <v>Proceedings of the 19th International Workshop on Software and Compilers for Embedded Systems, SCOPES 2016</v>
          </cell>
          <cell r="F24908" t="str">
            <v>-</v>
          </cell>
        </row>
        <row r="24909">
          <cell r="E24909" t="str">
            <v>Proceedings of the 2016 Symposium on Piezoelectricity, Acoustic Waves and Device Applications, SPAWDA 2016</v>
          </cell>
          <cell r="F24909" t="str">
            <v>-</v>
          </cell>
        </row>
        <row r="24910">
          <cell r="E24910" t="str">
            <v>Proceedings of the 6th IASTED International Conference on Environment and Water Resource Management, AfricaEWRM 2016</v>
          </cell>
          <cell r="F24910" t="str">
            <v>-</v>
          </cell>
        </row>
        <row r="24911">
          <cell r="E24911" t="str">
            <v>Proceedings of the International Conference on Intellectual Capital, Knowledge Management and Organisational Learning, ICICKM</v>
          </cell>
          <cell r="F24911" t="str">
            <v>-</v>
          </cell>
        </row>
        <row r="24912">
          <cell r="E24912" t="str">
            <v>Research in Social Psychology</v>
          </cell>
          <cell r="F24912" t="str">
            <v>Q4</v>
          </cell>
        </row>
        <row r="24913">
          <cell r="E24913" t="str">
            <v>Research Journal of Pharmaceutical, Biological and Chemical Sciences (discontinued)</v>
          </cell>
          <cell r="F24913" t="str">
            <v>Q4</v>
          </cell>
        </row>
        <row r="24914">
          <cell r="E24914" t="str">
            <v>Revista Cubana de Pediatria</v>
          </cell>
          <cell r="F24914" t="str">
            <v>Q4</v>
          </cell>
        </row>
        <row r="24915">
          <cell r="E24915" t="str">
            <v>Revista de Filosofia (Spain)</v>
          </cell>
          <cell r="F24915" t="str">
            <v>Q3</v>
          </cell>
        </row>
        <row r="24916">
          <cell r="E24916" t="str">
            <v>Revue Medicale Suisse</v>
          </cell>
          <cell r="F24916" t="str">
            <v>Q4</v>
          </cell>
        </row>
        <row r="24917">
          <cell r="E24917" t="str">
            <v>Rivista di Filosofia</v>
          </cell>
          <cell r="F24917" t="str">
            <v>Q3</v>
          </cell>
        </row>
        <row r="24918">
          <cell r="E24918" t="str">
            <v>Rock Mechanics and Rock Engineering: From the Past to the Future</v>
          </cell>
          <cell r="F24918" t="str">
            <v>-</v>
          </cell>
        </row>
        <row r="24919">
          <cell r="E24919" t="str">
            <v>SENSORNETS 2016 - Proceedings of the 5th International Confererence on Sensor Networks</v>
          </cell>
          <cell r="F24919" t="str">
            <v>-</v>
          </cell>
        </row>
        <row r="24920">
          <cell r="E24920" t="str">
            <v>Shinrigaku Kenkyu</v>
          </cell>
          <cell r="F24920" t="str">
            <v>Q4</v>
          </cell>
        </row>
        <row r="24921">
          <cell r="E24921" t="str">
            <v>SIGDOC 2016 - 34th ACM International Conference on the Design of Communication</v>
          </cell>
          <cell r="F24921" t="str">
            <v>-</v>
          </cell>
        </row>
        <row r="24922">
          <cell r="E24922" t="str">
            <v>SISY 2016 - IEEE 14th International Symposium on Intelligent Systems and Informatics, Proceedings</v>
          </cell>
          <cell r="F24922" t="str">
            <v>-</v>
          </cell>
        </row>
        <row r="24923">
          <cell r="E24923" t="str">
            <v>South African Journal on Human Rights</v>
          </cell>
          <cell r="F24923" t="str">
            <v>Q4</v>
          </cell>
        </row>
        <row r="24924">
          <cell r="E24924" t="str">
            <v>Studies in Documentary Film</v>
          </cell>
          <cell r="F24924" t="str">
            <v>Q2</v>
          </cell>
        </row>
        <row r="24925">
          <cell r="E24925" t="str">
            <v>Technology Reports of Kansai University</v>
          </cell>
          <cell r="F24925" t="str">
            <v>Q3</v>
          </cell>
        </row>
        <row r="24926">
          <cell r="E24926" t="str">
            <v>Telfor Journal</v>
          </cell>
          <cell r="F24926" t="str">
            <v>Q3</v>
          </cell>
        </row>
        <row r="24927">
          <cell r="E24927" t="str">
            <v>Vibrant Virtual Brazilian Anthropology</v>
          </cell>
          <cell r="F24927" t="str">
            <v>Q3</v>
          </cell>
        </row>
        <row r="24928">
          <cell r="E24928" t="str">
            <v>Year's Work in Critical and Cultural Theory</v>
          </cell>
          <cell r="F24928" t="str">
            <v>Q2</v>
          </cell>
        </row>
        <row r="24929">
          <cell r="E24929" t="str">
            <v>Zeitschrift der Savigny-Stiftung fur Rechtsgeschichte, Kanonistische Abteilung</v>
          </cell>
          <cell r="F24929" t="str">
            <v>Q3</v>
          </cell>
        </row>
        <row r="24930">
          <cell r="E24930" t="str">
            <v>Zeitschrift fur Herz-, Thorax- und Gefasschirurgie</v>
          </cell>
          <cell r="F24930" t="str">
            <v>Q4</v>
          </cell>
        </row>
        <row r="24931">
          <cell r="E24931" t="str">
            <v>Zhongguo gu shang = China journal of orthopaedics and traumatology</v>
          </cell>
          <cell r="F24931" t="str">
            <v>Q4</v>
          </cell>
        </row>
        <row r="24932">
          <cell r="E24932" t="str">
            <v>2016 IEEE Conference on Quality Management, Transport and Information Security, Information Technologies, IT and MQ and IS 2016</v>
          </cell>
          <cell r="F24932" t="str">
            <v>-</v>
          </cell>
        </row>
        <row r="24933">
          <cell r="E24933" t="str">
            <v>2016 Joint IEEE International Symposium on the Applications of Ferroelectrics, European Conference on Application of Polar Dielectrics, and Piezoelectric Force Microscopy Workshop, ISAF/ECAPD/PFM 2016</v>
          </cell>
          <cell r="F24933" t="str">
            <v>-</v>
          </cell>
        </row>
        <row r="24934">
          <cell r="E24934" t="str">
            <v>2nd International Conference on Electrical Information and Communication Technologies, EICT 2015</v>
          </cell>
          <cell r="F24934" t="str">
            <v>-</v>
          </cell>
        </row>
        <row r="24935">
          <cell r="E24935" t="str">
            <v>41st European Rotorcraft Forum 2015, ERF 2015</v>
          </cell>
          <cell r="F24935" t="str">
            <v>-</v>
          </cell>
        </row>
        <row r="24936">
          <cell r="E24936" t="str">
            <v>African Arts</v>
          </cell>
          <cell r="F24936" t="str">
            <v>Q2</v>
          </cell>
        </row>
        <row r="24937">
          <cell r="E24937" t="str">
            <v>Agricultural History Review</v>
          </cell>
          <cell r="F24937" t="str">
            <v>Q4</v>
          </cell>
        </row>
        <row r="24938">
          <cell r="E24938" t="str">
            <v>Aktuelle Urologie</v>
          </cell>
          <cell r="F24938" t="str">
            <v>Q4</v>
          </cell>
        </row>
        <row r="24939">
          <cell r="E24939" t="str">
            <v>Alternative and Complementary Therapies</v>
          </cell>
          <cell r="F24939" t="str">
            <v>Q4</v>
          </cell>
        </row>
        <row r="24940">
          <cell r="E24940" t="str">
            <v>Alternative Law Journal</v>
          </cell>
          <cell r="F24940" t="str">
            <v>Q4</v>
          </cell>
        </row>
        <row r="24941">
          <cell r="E24941" t="str">
            <v>Antike Kunst</v>
          </cell>
          <cell r="F24941" t="str">
            <v>Q2</v>
          </cell>
        </row>
        <row r="24942">
          <cell r="E24942" t="str">
            <v>Applied Marketing Analytics</v>
          </cell>
          <cell r="F24942" t="str">
            <v>Q4</v>
          </cell>
        </row>
        <row r="24943">
          <cell r="E24943" t="str">
            <v>Archiv fur Liturgiewissenschaft</v>
          </cell>
          <cell r="F24943" t="str">
            <v>Q2</v>
          </cell>
        </row>
        <row r="24944">
          <cell r="E24944" t="str">
            <v>Ars Longa</v>
          </cell>
          <cell r="F24944" t="str">
            <v>Q2</v>
          </cell>
        </row>
        <row r="24945">
          <cell r="E24945" t="str">
            <v>Asia-Pacific Review</v>
          </cell>
          <cell r="F24945" t="str">
            <v>Q3</v>
          </cell>
        </row>
        <row r="24946">
          <cell r="E24946" t="str">
            <v>Baltic Journal of Law and Politics</v>
          </cell>
          <cell r="F24946" t="str">
            <v>Q4</v>
          </cell>
        </row>
        <row r="24947">
          <cell r="E24947" t="str">
            <v>Biblical Interpretation Series</v>
          </cell>
          <cell r="F24947" t="str">
            <v>Q2</v>
          </cell>
        </row>
        <row r="24948">
          <cell r="E24948" t="str">
            <v>BiD</v>
          </cell>
          <cell r="F24948" t="str">
            <v>Q4</v>
          </cell>
        </row>
        <row r="24949">
          <cell r="E24949" t="str">
            <v>Brazilian Journal of Oral Sciences</v>
          </cell>
          <cell r="F24949" t="str">
            <v>Q4</v>
          </cell>
        </row>
        <row r="24950">
          <cell r="E24950" t="str">
            <v>British Journal for the History of Mathematics</v>
          </cell>
          <cell r="F24950" t="str">
            <v>Q4</v>
          </cell>
        </row>
        <row r="24951">
          <cell r="E24951" t="str">
            <v>Cahiers de Lexicologie</v>
          </cell>
          <cell r="F24951" t="str">
            <v>Q3</v>
          </cell>
        </row>
        <row r="24952">
          <cell r="E24952" t="str">
            <v>Canadian Slavonic Papers</v>
          </cell>
          <cell r="F24952" t="str">
            <v>Q2</v>
          </cell>
        </row>
        <row r="24953">
          <cell r="E24953" t="str">
            <v>Chinese Journal of Environmental Engineering</v>
          </cell>
          <cell r="F24953" t="str">
            <v>Q4</v>
          </cell>
        </row>
        <row r="24954">
          <cell r="E24954" t="str">
            <v>Chinese Journal of Microbiology and Immunology</v>
          </cell>
          <cell r="F24954" t="str">
            <v>Q4</v>
          </cell>
        </row>
        <row r="24955">
          <cell r="E24955" t="str">
            <v>Companion to the Proceedings of the 12th International Symposium on Open Collaboration, OpenSym 2016</v>
          </cell>
          <cell r="F24955" t="str">
            <v>-</v>
          </cell>
        </row>
        <row r="24956">
          <cell r="E24956" t="str">
            <v>Contemporary French and Francophone Studies</v>
          </cell>
          <cell r="F24956" t="str">
            <v>Q2</v>
          </cell>
        </row>
        <row r="24957">
          <cell r="E24957" t="str">
            <v>Corrosion Management</v>
          </cell>
          <cell r="F24957" t="str">
            <v>Q4</v>
          </cell>
        </row>
        <row r="24958">
          <cell r="E24958" t="str">
            <v>Dance Chronicle</v>
          </cell>
          <cell r="F24958" t="str">
            <v>Q2</v>
          </cell>
        </row>
        <row r="24959">
          <cell r="E24959" t="str">
            <v>Denver Law Review</v>
          </cell>
          <cell r="F24959" t="str">
            <v>Q4</v>
          </cell>
        </row>
        <row r="24960">
          <cell r="E24960" t="str">
            <v>Electronic Green Journal</v>
          </cell>
          <cell r="F24960" t="str">
            <v>Q4</v>
          </cell>
        </row>
        <row r="24961">
          <cell r="E24961" t="str">
            <v>Emergence: Complexity and Organization</v>
          </cell>
          <cell r="F24961" t="str">
            <v>Q4</v>
          </cell>
        </row>
        <row r="24962">
          <cell r="E24962" t="str">
            <v>Engineering and Technology</v>
          </cell>
          <cell r="F24962" t="str">
            <v>Q4</v>
          </cell>
        </row>
        <row r="24963">
          <cell r="E24963" t="str">
            <v>English Literary Renaissance</v>
          </cell>
          <cell r="F24963" t="str">
            <v>Q2</v>
          </cell>
        </row>
        <row r="24964">
          <cell r="E24964" t="str">
            <v>Ethnologie Francaise</v>
          </cell>
          <cell r="F24964" t="str">
            <v>Q3</v>
          </cell>
        </row>
        <row r="24965">
          <cell r="E24965" t="str">
            <v>Euroheat and Power (English Edition)</v>
          </cell>
          <cell r="F24965" t="str">
            <v>Q4</v>
          </cell>
        </row>
        <row r="24966">
          <cell r="E24966" t="str">
            <v>Film History: An International Journal</v>
          </cell>
          <cell r="F24966" t="str">
            <v>Q2</v>
          </cell>
        </row>
        <row r="24967">
          <cell r="E24967" t="str">
            <v>Fiziolohichnyi zhurnal (Kiev, Ukraine : 1994)</v>
          </cell>
          <cell r="F24967" t="str">
            <v>Q4</v>
          </cell>
        </row>
        <row r="24968">
          <cell r="E24968" t="str">
            <v>Fundamental and Applied Mathematics</v>
          </cell>
          <cell r="F24968" t="str">
            <v>Q4</v>
          </cell>
        </row>
        <row r="24969">
          <cell r="E24969" t="str">
            <v>Future of Food: Journal on Food, Agriculture and Society</v>
          </cell>
          <cell r="F24969" t="str">
            <v>Q4</v>
          </cell>
        </row>
        <row r="24970">
          <cell r="E24970" t="str">
            <v>Gender a Vyzkum / Gender and Research</v>
          </cell>
          <cell r="F24970" t="str">
            <v>Q4</v>
          </cell>
        </row>
        <row r="24971">
          <cell r="E24971" t="str">
            <v>Global Jurist</v>
          </cell>
          <cell r="F24971" t="str">
            <v>Q4</v>
          </cell>
        </row>
        <row r="24972">
          <cell r="E24972" t="str">
            <v>Gothic Studies</v>
          </cell>
          <cell r="F24972" t="str">
            <v>Q2</v>
          </cell>
        </row>
        <row r="24973">
          <cell r="E24973" t="str">
            <v>Heythrop Journal - Quarterly Review of Philosophy and Theology</v>
          </cell>
          <cell r="F24973" t="str">
            <v>Q2</v>
          </cell>
        </row>
        <row r="24974">
          <cell r="E24974" t="str">
            <v>Hobbes Studies</v>
          </cell>
          <cell r="F24974" t="str">
            <v>Q3</v>
          </cell>
        </row>
        <row r="24975">
          <cell r="E24975" t="str">
            <v>IABSE Congress Stockholm, 2016: Challenges in Design and Construction of an Innovative and Sustainable Built Environment</v>
          </cell>
          <cell r="F24975" t="str">
            <v>-</v>
          </cell>
        </row>
        <row r="24976">
          <cell r="E24976" t="str">
            <v>IMFEDK 2016 - 2016 International Meeting for Future of Electron Devices, Kansai</v>
          </cell>
          <cell r="F24976" t="str">
            <v>-</v>
          </cell>
        </row>
        <row r="24977">
          <cell r="E24977" t="str">
            <v>International Journal of Bioinformatics Research and Applications</v>
          </cell>
          <cell r="F24977" t="str">
            <v>Q4</v>
          </cell>
        </row>
        <row r="24978">
          <cell r="E24978" t="str">
            <v>International Journal of Current Pharmaceutical Research</v>
          </cell>
          <cell r="F24978" t="str">
            <v>Q4</v>
          </cell>
        </row>
        <row r="24979">
          <cell r="E24979" t="str">
            <v>International Journal of Educational Organization and Leadership</v>
          </cell>
          <cell r="F24979" t="str">
            <v>Q4</v>
          </cell>
        </row>
        <row r="24980">
          <cell r="E24980" t="str">
            <v>International Journal of Higher Education (discontinued)</v>
          </cell>
          <cell r="F24980" t="str">
            <v>Q4</v>
          </cell>
        </row>
        <row r="24981">
          <cell r="E24981" t="str">
            <v>International Journal of Internet Manufacturing and Services</v>
          </cell>
          <cell r="F24981" t="str">
            <v>Q4</v>
          </cell>
        </row>
        <row r="24982">
          <cell r="E24982" t="str">
            <v>International Journal of Mechatronics and Applied Mechanics</v>
          </cell>
          <cell r="F24982" t="str">
            <v>Q4</v>
          </cell>
        </row>
        <row r="24983">
          <cell r="E24983" t="str">
            <v>International Journal of Pharmaceutical and Clinical Research (discontinued)</v>
          </cell>
          <cell r="F24983" t="str">
            <v>Q4</v>
          </cell>
        </row>
        <row r="24984">
          <cell r="E24984" t="str">
            <v>Journal for Geometry and Graphics</v>
          </cell>
          <cell r="F24984" t="str">
            <v>Q4</v>
          </cell>
        </row>
        <row r="24985">
          <cell r="E24985" t="str">
            <v>Journal of Electronic Publishing</v>
          </cell>
          <cell r="F24985" t="str">
            <v>Q4</v>
          </cell>
        </row>
        <row r="24986">
          <cell r="E24986" t="str">
            <v>Journal of Modern European History</v>
          </cell>
          <cell r="F24986" t="str">
            <v>Q3</v>
          </cell>
        </row>
        <row r="24987">
          <cell r="E24987" t="str">
            <v>Journal of Organisational Transformation &amp;amp; Social Change</v>
          </cell>
          <cell r="F24987" t="str">
            <v>Q4</v>
          </cell>
        </row>
        <row r="24988">
          <cell r="E24988" t="str">
            <v>Journal of Parapsychology</v>
          </cell>
          <cell r="F24988" t="str">
            <v>Q4</v>
          </cell>
        </row>
        <row r="24989">
          <cell r="E24989" t="str">
            <v>Journal of Special Education and Rehabilitation</v>
          </cell>
          <cell r="F24989" t="str">
            <v>Q4</v>
          </cell>
        </row>
        <row r="24990">
          <cell r="E24990" t="str">
            <v>Journal of the ASEAN Federation of Endocrine Societies</v>
          </cell>
          <cell r="F24990" t="str">
            <v>Q4</v>
          </cell>
        </row>
        <row r="24991">
          <cell r="E24991" t="str">
            <v>Lin chuang er bi yan hou tou jing wai ke za zhi = Journal of clinical otorhinolaryngology, head, and neck surgery</v>
          </cell>
          <cell r="F24991" t="str">
            <v>Q4</v>
          </cell>
        </row>
        <row r="24992">
          <cell r="E24992" t="str">
            <v>Louvain Medical</v>
          </cell>
          <cell r="F24992" t="str">
            <v>Q4</v>
          </cell>
        </row>
        <row r="24993">
          <cell r="E24993" t="str">
            <v>Malaysian Journal of Biochemistry and Molecular Biology</v>
          </cell>
          <cell r="F24993" t="str">
            <v>Q4</v>
          </cell>
        </row>
        <row r="24994">
          <cell r="E24994" t="str">
            <v>Man-Made Textiles in India</v>
          </cell>
          <cell r="F24994" t="str">
            <v>Q4</v>
          </cell>
        </row>
        <row r="24995">
          <cell r="E24995" t="str">
            <v>Minnesota Medicine</v>
          </cell>
          <cell r="F24995" t="str">
            <v>Q4</v>
          </cell>
        </row>
        <row r="24996">
          <cell r="E24996" t="str">
            <v>Multikonferenz Wirtschaftsinformatik, MKWI 2016</v>
          </cell>
          <cell r="F24996" t="str">
            <v>-</v>
          </cell>
        </row>
        <row r="24997">
          <cell r="E24997" t="str">
            <v>Nederlands Tijdschrift voor Tandheelkunde</v>
          </cell>
          <cell r="F24997" t="str">
            <v>Q4</v>
          </cell>
        </row>
        <row r="24998">
          <cell r="E24998" t="str">
            <v>New Cinemas</v>
          </cell>
          <cell r="F24998" t="str">
            <v>Q2</v>
          </cell>
        </row>
        <row r="24999">
          <cell r="E24999" t="str">
            <v>Novyj Istoriceskij Vestnik</v>
          </cell>
          <cell r="F24999" t="str">
            <v>Q3</v>
          </cell>
        </row>
        <row r="25000">
          <cell r="E25000" t="str">
            <v>Nursing times</v>
          </cell>
          <cell r="F25000" t="str">
            <v>Q4</v>
          </cell>
        </row>
        <row r="25001">
          <cell r="E25001" t="str">
            <v>Open Urology and Nephrology Journal</v>
          </cell>
          <cell r="F25001" t="str">
            <v>Q4</v>
          </cell>
        </row>
        <row r="25002">
          <cell r="E25002" t="str">
            <v>OT Practice</v>
          </cell>
          <cell r="F25002" t="str">
            <v>Q4</v>
          </cell>
        </row>
        <row r="25003">
          <cell r="E25003" t="str">
            <v>Philippine Political Science Journal</v>
          </cell>
          <cell r="F25003" t="str">
            <v>Q4</v>
          </cell>
        </row>
        <row r="25004">
          <cell r="E25004" t="str">
            <v>PLATEAU 2016 - Proceedings of the 7th International Workshop on Evaluation and Usability of Programming Languages and Tools, co-located with SPLASH 2016</v>
          </cell>
          <cell r="F25004" t="str">
            <v>-</v>
          </cell>
        </row>
        <row r="25005">
          <cell r="E25005" t="str">
            <v>Proceedings - 2015 2nd International Symposium on Dependable Computing and Internet of Things, DCIT 2015</v>
          </cell>
          <cell r="F25005" t="str">
            <v>-</v>
          </cell>
        </row>
        <row r="25006">
          <cell r="E25006" t="str">
            <v>Proceedings - 2015 IEEE 11th International Conference on ASIC, ASICON 2015</v>
          </cell>
          <cell r="F25006" t="str">
            <v>-</v>
          </cell>
        </row>
        <row r="25007">
          <cell r="E25007" t="str">
            <v>Proceedings - 2015 International Conference on Computers, Communications and Systems, ICCCS 2015</v>
          </cell>
          <cell r="F25007" t="str">
            <v>-</v>
          </cell>
        </row>
        <row r="25008">
          <cell r="E25008" t="str">
            <v>Proceedings - 2015 International Conference on Intelligent Transportation, Big Data and Smart City, ICITBS 2015</v>
          </cell>
          <cell r="F25008" t="str">
            <v>-</v>
          </cell>
        </row>
        <row r="25009">
          <cell r="E25009" t="str">
            <v>Proceedings - DMS 2016: 22nd International Conference on Distributed Multimedia Systems</v>
          </cell>
          <cell r="F25009" t="str">
            <v>-</v>
          </cell>
        </row>
        <row r="25010">
          <cell r="E25010" t="str">
            <v>Proceedings of the 2015 4th International Conference on Interactive Digital Media, ICIDM 2015</v>
          </cell>
          <cell r="F25010" t="str">
            <v>-</v>
          </cell>
        </row>
        <row r="25011">
          <cell r="E25011" t="str">
            <v>Proceedings of the 2015 International Conference on Complex Systems Engineering, ICCSE 2015</v>
          </cell>
          <cell r="F25011" t="str">
            <v>-</v>
          </cell>
        </row>
        <row r="25012">
          <cell r="E25012" t="str">
            <v>Proceedings of the 3rd International Conference on Devices, Circuits and Systems, ICDCS 2016</v>
          </cell>
          <cell r="F25012" t="str">
            <v>-</v>
          </cell>
        </row>
        <row r="25013">
          <cell r="E25013" t="str">
            <v>Ramus</v>
          </cell>
          <cell r="F25013" t="str">
            <v>Q2</v>
          </cell>
        </row>
        <row r="25014">
          <cell r="E25014" t="str">
            <v>Revista Colombiana de Gastroenterologia</v>
          </cell>
          <cell r="F25014" t="str">
            <v>Q4</v>
          </cell>
        </row>
        <row r="25015">
          <cell r="E25015" t="str">
            <v>Revista de Economia Institucional</v>
          </cell>
          <cell r="F25015" t="str">
            <v>Q4</v>
          </cell>
        </row>
        <row r="25016">
          <cell r="E25016" t="str">
            <v>Revista Electronica Complutense de Investigacion en Educacion Musical</v>
          </cell>
          <cell r="F25016" t="str">
            <v>Q2</v>
          </cell>
        </row>
        <row r="25017">
          <cell r="E25017" t="str">
            <v>Revista Lasallista de Investigacion</v>
          </cell>
          <cell r="F25017" t="str">
            <v>Q4</v>
          </cell>
        </row>
        <row r="25018">
          <cell r="E25018" t="str">
            <v>Revue d'Histoire Ecclesiastique</v>
          </cell>
          <cell r="F25018" t="str">
            <v>Q2</v>
          </cell>
        </row>
        <row r="25019">
          <cell r="E25019" t="str">
            <v>Science-Fiction Studies</v>
          </cell>
          <cell r="F25019" t="str">
            <v>Q2</v>
          </cell>
        </row>
        <row r="25020">
          <cell r="E25020" t="str">
            <v>Sheng li ke xue jin zhan [Progress in physiology]</v>
          </cell>
          <cell r="F25020" t="str">
            <v>Q4</v>
          </cell>
        </row>
        <row r="25021">
          <cell r="E25021" t="str">
            <v>Shengxue Xuebao/Acta Acustica</v>
          </cell>
          <cell r="F25021" t="str">
            <v>Q4</v>
          </cell>
        </row>
        <row r="25022">
          <cell r="E25022" t="str">
            <v>Siberian Journal of Oncology</v>
          </cell>
          <cell r="F25022" t="str">
            <v>Q4</v>
          </cell>
        </row>
        <row r="25023">
          <cell r="E25023" t="str">
            <v>Social Sciences (discontinued)</v>
          </cell>
          <cell r="F25023" t="str">
            <v>Q4</v>
          </cell>
        </row>
        <row r="25024">
          <cell r="E25024" t="str">
            <v>Sociological Bulletin</v>
          </cell>
          <cell r="F25024" t="str">
            <v>Q3</v>
          </cell>
        </row>
        <row r="25025">
          <cell r="E25025" t="str">
            <v>Spektrum der Augenheilkunde</v>
          </cell>
          <cell r="F25025" t="str">
            <v>Q4</v>
          </cell>
        </row>
        <row r="25026">
          <cell r="E25026" t="str">
            <v>Structural Stability Research Council Annual Stability Conference 2016, SSRC 2016</v>
          </cell>
          <cell r="F25026" t="str">
            <v>-</v>
          </cell>
        </row>
        <row r="25027">
          <cell r="E25027" t="str">
            <v>Studies in Qualitative Methodology</v>
          </cell>
          <cell r="F25027" t="str">
            <v>Q4</v>
          </cell>
        </row>
        <row r="25028">
          <cell r="E25028" t="str">
            <v>Sustainability in Modern Project Management - Proceedings of the 18th International DSM Conference, DSM 2016</v>
          </cell>
          <cell r="F25028" t="str">
            <v>-</v>
          </cell>
        </row>
        <row r="25029">
          <cell r="E25029" t="str">
            <v>Teorema</v>
          </cell>
          <cell r="F25029" t="str">
            <v>Q3</v>
          </cell>
        </row>
        <row r="25030">
          <cell r="E25030" t="str">
            <v>Theory and Practice of Legislation</v>
          </cell>
          <cell r="F25030" t="str">
            <v>Q4</v>
          </cell>
        </row>
        <row r="25031">
          <cell r="E25031" t="str">
            <v>Vnitrni Lekarstvi</v>
          </cell>
          <cell r="F25031" t="str">
            <v>Q4</v>
          </cell>
        </row>
        <row r="25032">
          <cell r="E25032" t="str">
            <v>Voprosy Kognitivnoy Lingvistiki</v>
          </cell>
          <cell r="F25032" t="str">
            <v>Q3</v>
          </cell>
        </row>
        <row r="25033">
          <cell r="E25033" t="str">
            <v>West 86th</v>
          </cell>
          <cell r="F25033" t="str">
            <v>Q2</v>
          </cell>
        </row>
        <row r="25034">
          <cell r="E25034" t="str">
            <v>World Environmental and Water Resources Congress 2017: International Perspectives, History and Heritage, Emerging Technologies, and Student Papers - Selected Papers from the World Environmental and Water Resources Congress 2017</v>
          </cell>
          <cell r="F25034" t="str">
            <v>-</v>
          </cell>
        </row>
        <row r="25035">
          <cell r="E25035" t="str">
            <v>Zhonghua kou qiang yi xue za zhi = Zhonghua kouqiang yixue zazhi = Chinese journal of stomatology</v>
          </cell>
          <cell r="F25035" t="str">
            <v>Q4</v>
          </cell>
        </row>
        <row r="25036">
          <cell r="E25036" t="str">
            <v>1st International Conference on Medical Engineering, Health Informatics and Technology, MediTec 2016</v>
          </cell>
          <cell r="F25036" t="str">
            <v>-</v>
          </cell>
        </row>
        <row r="25037">
          <cell r="E25037" t="str">
            <v>2016 13th International Scientific-Technical Conference on Actual Problems of Electronic Instrument Engineering, APEIE 2016 - Proceedings</v>
          </cell>
          <cell r="F25037" t="str">
            <v>-</v>
          </cell>
        </row>
        <row r="25038">
          <cell r="E25038" t="str">
            <v>2016 19th International Symposium on Electrical Apparatus and Technologies, SIELA 2016</v>
          </cell>
          <cell r="F25038" t="str">
            <v>-</v>
          </cell>
        </row>
        <row r="25039">
          <cell r="E25039" t="str">
            <v>2016 23 Encontro Portugues de Computacao Grafica e Interacao, EPCGI 2016</v>
          </cell>
          <cell r="F25039" t="str">
            <v>-</v>
          </cell>
        </row>
        <row r="25040">
          <cell r="E25040" t="str">
            <v>2016 3rd International Scientific-Practical Conference Problems of Infocommunications Science and Technology, PIC S and T 2016 - Proceedings</v>
          </cell>
          <cell r="F25040" t="str">
            <v>-</v>
          </cell>
        </row>
        <row r="25041">
          <cell r="E25041" t="str">
            <v>2016 IEEE Biennial Congress of Argentina, ARGENCON 2016</v>
          </cell>
          <cell r="F25041" t="str">
            <v>-</v>
          </cell>
        </row>
        <row r="25042">
          <cell r="E25042" t="str">
            <v>2016 IEEE International Conference on Computational Intelligence and Virtual Environments for Measurement Systems and Applications, CIVEMSA 2016 - Proceedings</v>
          </cell>
          <cell r="F25042" t="str">
            <v>-</v>
          </cell>
        </row>
        <row r="25043">
          <cell r="E25043" t="str">
            <v>2016 IEEE Radio and Antenna Days of the Indian Ocean, RADIO 2016</v>
          </cell>
          <cell r="F25043" t="str">
            <v>-</v>
          </cell>
        </row>
        <row r="25044">
          <cell r="E25044" t="str">
            <v>2016 International Symposium on Micro-NanoMechatronics and Human Science, MHS 2016</v>
          </cell>
          <cell r="F25044" t="str">
            <v>-</v>
          </cell>
        </row>
        <row r="25045">
          <cell r="E25045" t="str">
            <v>2016 Selected Issues of Electrical Engineering and Electronics, WZEE 2016</v>
          </cell>
          <cell r="F25045" t="str">
            <v>-</v>
          </cell>
        </row>
        <row r="25046">
          <cell r="E25046" t="str">
            <v>25th International Conference on Information Systems Development, ISD 2016</v>
          </cell>
          <cell r="F25046" t="str">
            <v>-</v>
          </cell>
        </row>
        <row r="25047">
          <cell r="E25047" t="str">
            <v>2nd International Congress on Technology, Communication and Knowledge, ICTCK 2015</v>
          </cell>
          <cell r="F25047" t="str">
            <v>-</v>
          </cell>
        </row>
        <row r="25048">
          <cell r="E25048" t="str">
            <v>Academic Questions</v>
          </cell>
          <cell r="F25048" t="str">
            <v>Q4</v>
          </cell>
        </row>
        <row r="25049">
          <cell r="E25049" t="str">
            <v>Advances in Modelling and Analysis A (discontinued)</v>
          </cell>
          <cell r="F25049" t="str">
            <v>Q4</v>
          </cell>
        </row>
        <row r="25050">
          <cell r="E25050" t="str">
            <v>African Journal of Agricultural and Resource Economics</v>
          </cell>
          <cell r="F25050" t="str">
            <v>Q4</v>
          </cell>
        </row>
        <row r="25051">
          <cell r="E25051" t="str">
            <v>Agora</v>
          </cell>
          <cell r="F25051" t="str">
            <v>Q4</v>
          </cell>
        </row>
        <row r="25052">
          <cell r="E25052" t="str">
            <v>Aktuelle Neurologie</v>
          </cell>
          <cell r="F25052" t="str">
            <v>Q4</v>
          </cell>
        </row>
        <row r="25053">
          <cell r="E25053" t="str">
            <v>American Journal of Biochemistry and Molecular Biology (discontinued)</v>
          </cell>
          <cell r="F25053" t="str">
            <v>Q4</v>
          </cell>
        </row>
        <row r="25054">
          <cell r="E25054" t="str">
            <v>Annual Workshop on Network and Systems Support for Games</v>
          </cell>
          <cell r="F25054" t="str">
            <v>-</v>
          </cell>
        </row>
        <row r="25055">
          <cell r="E25055" t="str">
            <v>Architecture and Culture</v>
          </cell>
          <cell r="F25055" t="str">
            <v>Q2</v>
          </cell>
        </row>
        <row r="25056">
          <cell r="E25056" t="str">
            <v>Asia-Pacific Microwave Conference Proceedings, APMC</v>
          </cell>
          <cell r="F25056" t="str">
            <v>-</v>
          </cell>
        </row>
        <row r="25057">
          <cell r="E25057" t="str">
            <v>ASME 2016 14th International Conference on Nanochannels, Microchannels, and Minichannels, ICNMM 2016, collocated with the ASME 2016 Heat Transfer Summer Conference and the ASME 2016 Fluids Engineering Division Summer Meeting</v>
          </cell>
          <cell r="F25057" t="str">
            <v>-</v>
          </cell>
        </row>
        <row r="25058">
          <cell r="E25058" t="str">
            <v>AStA Wirtschafts- und Sozialstatistisches Archiv (discontinued)</v>
          </cell>
          <cell r="F25058" t="str">
            <v>Q4</v>
          </cell>
        </row>
        <row r="25059">
          <cell r="E25059" t="str">
            <v>Bioanalytical Reviews</v>
          </cell>
          <cell r="F25059" t="str">
            <v>Q4</v>
          </cell>
        </row>
        <row r="25060">
          <cell r="E25060" t="str">
            <v>Biotekhnologiya</v>
          </cell>
          <cell r="F25060" t="str">
            <v>Q4</v>
          </cell>
        </row>
        <row r="25061">
          <cell r="E25061" t="str">
            <v>Bulletin de l'Institut Scientifique, Section Sciences de la Terre</v>
          </cell>
          <cell r="F25061" t="str">
            <v>Q4</v>
          </cell>
        </row>
        <row r="25062">
          <cell r="E25062" t="str">
            <v>Bulletin of Japan Association for Fire Science and Engineering</v>
          </cell>
          <cell r="F25062" t="str">
            <v>Q3</v>
          </cell>
        </row>
        <row r="25063">
          <cell r="E25063" t="str">
            <v>Chinese Journal of Biologicals</v>
          </cell>
          <cell r="F25063" t="str">
            <v>Q4</v>
          </cell>
        </row>
        <row r="25064">
          <cell r="E25064" t="str">
            <v>Comparative Legal History</v>
          </cell>
          <cell r="F25064" t="str">
            <v>Q3</v>
          </cell>
        </row>
        <row r="25065">
          <cell r="E25065" t="str">
            <v>Computational and Experimental Methods in Structures</v>
          </cell>
          <cell r="F25065" t="str">
            <v>Q4</v>
          </cell>
        </row>
        <row r="25066">
          <cell r="E25066" t="str">
            <v>Current Topics in Pharmacology</v>
          </cell>
          <cell r="F25066" t="str">
            <v>Q4</v>
          </cell>
        </row>
        <row r="25067">
          <cell r="E25067" t="str">
            <v>Design and Culture</v>
          </cell>
          <cell r="F25067" t="str">
            <v>Q2</v>
          </cell>
        </row>
        <row r="25068">
          <cell r="E25068" t="str">
            <v>Drugs of the Future</v>
          </cell>
          <cell r="F25068" t="str">
            <v>Q4</v>
          </cell>
        </row>
        <row r="25069">
          <cell r="E25069" t="str">
            <v>Early Music History</v>
          </cell>
          <cell r="F25069" t="str">
            <v>Q3</v>
          </cell>
        </row>
        <row r="25070">
          <cell r="E25070" t="str">
            <v>EDPACS</v>
          </cell>
          <cell r="F25070" t="str">
            <v>Q4</v>
          </cell>
        </row>
        <row r="25071">
          <cell r="E25071" t="str">
            <v>ELEKTRO 2016 - 11th International Conference, Proceedings</v>
          </cell>
          <cell r="F25071" t="str">
            <v>-</v>
          </cell>
        </row>
        <row r="25072">
          <cell r="E25072" t="str">
            <v>Fachsprache</v>
          </cell>
          <cell r="F25072" t="str">
            <v>Q3</v>
          </cell>
        </row>
        <row r="25073">
          <cell r="E25073" t="str">
            <v>Filozofska Istrazivanja</v>
          </cell>
          <cell r="F25073" t="str">
            <v>Q3</v>
          </cell>
        </row>
        <row r="25074">
          <cell r="E25074" t="str">
            <v>Fukuoka Acta Medica</v>
          </cell>
          <cell r="F25074" t="str">
            <v>Q4</v>
          </cell>
        </row>
        <row r="25075">
          <cell r="E25075" t="str">
            <v>Gazi Medical Journal</v>
          </cell>
          <cell r="F25075" t="str">
            <v>Q4</v>
          </cell>
        </row>
        <row r="25076">
          <cell r="E25076" t="str">
            <v>Gazzetta Medica Italiana Archivio per le Scienze Mediche</v>
          </cell>
          <cell r="F25076" t="str">
            <v>Q4</v>
          </cell>
        </row>
        <row r="25077">
          <cell r="E25077" t="str">
            <v>Hirurgia Pozvonochnika</v>
          </cell>
          <cell r="F25077" t="str">
            <v>Q4</v>
          </cell>
        </row>
        <row r="25078">
          <cell r="E25078" t="str">
            <v>IAES International Journal of Artificial Intelligence</v>
          </cell>
          <cell r="F25078" t="str">
            <v>Q4</v>
          </cell>
        </row>
        <row r="25079">
          <cell r="E25079" t="str">
            <v>IEEE Region 10 Humanitarian Technology Conference, R10-HTC 2015 - co-located with 8th International Conference on Humanoid, Nanotechnology, Information Technology, Communication and Control, Environment and Management, HNICEM 2015</v>
          </cell>
          <cell r="F25079" t="str">
            <v>-</v>
          </cell>
        </row>
        <row r="25080">
          <cell r="E25080" t="str">
            <v>International Conference on Energy Economics and Environment - 1st IEEE Uttar Pradesh Section Conference, UPCON-ICEEE 2015</v>
          </cell>
          <cell r="F25080" t="str">
            <v>-</v>
          </cell>
        </row>
        <row r="25081">
          <cell r="E25081" t="str">
            <v>International Journal of Assessment and Evaluation</v>
          </cell>
          <cell r="F25081" t="str">
            <v>Q4</v>
          </cell>
        </row>
        <row r="25082">
          <cell r="E25082" t="str">
            <v>International Journal of Business and Management Science</v>
          </cell>
          <cell r="F25082" t="str">
            <v>Q4</v>
          </cell>
        </row>
        <row r="25083">
          <cell r="E25083" t="str">
            <v>International Journal of Discrimination and the Law</v>
          </cell>
          <cell r="F25083" t="str">
            <v>Q4</v>
          </cell>
        </row>
        <row r="25084">
          <cell r="E25084" t="str">
            <v>International Journal of Research in Pharmaceutical Sciences (discontinued)</v>
          </cell>
          <cell r="F25084" t="str">
            <v>Q4</v>
          </cell>
        </row>
        <row r="25085">
          <cell r="E25085" t="str">
            <v>International Journal of Zoological Research (discontinued)</v>
          </cell>
          <cell r="F25085" t="str">
            <v>Q4</v>
          </cell>
        </row>
        <row r="25086">
          <cell r="E25086" t="str">
            <v>ISAPE 2016 - Proceedings of the 11th International Symposium on Antennas, Propagation and EM Theory</v>
          </cell>
          <cell r="F25086" t="str">
            <v>-</v>
          </cell>
        </row>
        <row r="25087">
          <cell r="E25087" t="str">
            <v>Japanese Journal of Southeast Asian Studies</v>
          </cell>
          <cell r="F25087" t="str">
            <v>Q4</v>
          </cell>
        </row>
        <row r="25088">
          <cell r="E25088" t="str">
            <v>Journal of Architectural Education</v>
          </cell>
          <cell r="F25088" t="str">
            <v>Q2</v>
          </cell>
        </row>
        <row r="25089">
          <cell r="E25089" t="str">
            <v>Journal of Corrosion Science and Engineering</v>
          </cell>
          <cell r="F25089" t="str">
            <v>Q4</v>
          </cell>
        </row>
        <row r="25090">
          <cell r="E25090" t="str">
            <v>Journal of Dementia Care (discontinued)</v>
          </cell>
          <cell r="F25090" t="str">
            <v>Q4</v>
          </cell>
        </row>
        <row r="25091">
          <cell r="E25091" t="str">
            <v>Journal of Language and Education</v>
          </cell>
          <cell r="F25091" t="str">
            <v>Q3</v>
          </cell>
        </row>
        <row r="25092">
          <cell r="E25092" t="str">
            <v>Journal of Pediatric Neurology</v>
          </cell>
          <cell r="F25092" t="str">
            <v>Q4</v>
          </cell>
        </row>
        <row r="25093">
          <cell r="E25093" t="str">
            <v>Journal of Pentecostal Theology</v>
          </cell>
          <cell r="F25093" t="str">
            <v>Q2</v>
          </cell>
        </row>
        <row r="25094">
          <cell r="E25094" t="str">
            <v>Journal of the Royal Society of Western Australia</v>
          </cell>
          <cell r="F25094" t="str">
            <v>Q4</v>
          </cell>
        </row>
        <row r="25095">
          <cell r="E25095" t="str">
            <v>Journal of Visual Art Practice</v>
          </cell>
          <cell r="F25095" t="str">
            <v>Q2</v>
          </cell>
        </row>
        <row r="25096">
          <cell r="E25096" t="str">
            <v>Laeknabladid</v>
          </cell>
          <cell r="F25096" t="str">
            <v>Q4</v>
          </cell>
        </row>
        <row r="25097">
          <cell r="E25097" t="str">
            <v>Mextesol Journal</v>
          </cell>
          <cell r="F25097" t="str">
            <v>Q3</v>
          </cell>
        </row>
        <row r="25098">
          <cell r="E25098" t="str">
            <v>Modern Language Review</v>
          </cell>
          <cell r="F25098" t="str">
            <v>Q2</v>
          </cell>
        </row>
        <row r="25099">
          <cell r="E25099" t="str">
            <v>Mouvement Social</v>
          </cell>
          <cell r="F25099" t="str">
            <v>Q3</v>
          </cell>
        </row>
        <row r="25100">
          <cell r="E25100" t="str">
            <v>Nanjing Youdian Daxue Xuebao (Ziran Kexue Ban)/Journal of Nanjing University of Posts and Telecommunications (Natural Science)</v>
          </cell>
          <cell r="F25100" t="str">
            <v>Q4</v>
          </cell>
        </row>
        <row r="25101">
          <cell r="E25101" t="str">
            <v>New Zealand Dental Journal</v>
          </cell>
          <cell r="F25101" t="str">
            <v>Q4</v>
          </cell>
        </row>
        <row r="25102">
          <cell r="E25102" t="str">
            <v>Novosti Khirurgii</v>
          </cell>
          <cell r="F25102" t="str">
            <v>Q4</v>
          </cell>
        </row>
        <row r="25103">
          <cell r="E25103" t="str">
            <v>Numen</v>
          </cell>
          <cell r="F25103" t="str">
            <v>Q2</v>
          </cell>
        </row>
        <row r="25104">
          <cell r="E25104" t="str">
            <v>Onkourologiya</v>
          </cell>
          <cell r="F25104" t="str">
            <v>Q4</v>
          </cell>
        </row>
        <row r="25105">
          <cell r="E25105" t="str">
            <v>Osteologie</v>
          </cell>
          <cell r="F25105" t="str">
            <v>Q4</v>
          </cell>
        </row>
        <row r="25106">
          <cell r="E25106" t="str">
            <v>Otorinolaryngologie a Foniatrie (discontinued)</v>
          </cell>
          <cell r="F25106" t="str">
            <v>Q4</v>
          </cell>
        </row>
        <row r="25107">
          <cell r="E25107" t="str">
            <v>Peace and Conflict Studies</v>
          </cell>
          <cell r="F25107" t="str">
            <v>Q4</v>
          </cell>
        </row>
        <row r="25108">
          <cell r="E25108" t="str">
            <v>Proceeding of 2015 1st International Conference on Wireless and Telematics, ICWT 2015</v>
          </cell>
          <cell r="F25108" t="str">
            <v>-</v>
          </cell>
        </row>
        <row r="25109">
          <cell r="E25109" t="str">
            <v>Proceedings - 2015 7th International Conference on Information Technology in Medicine and Education, ITME 2015</v>
          </cell>
          <cell r="F25109" t="str">
            <v>-</v>
          </cell>
        </row>
        <row r="25110">
          <cell r="E25110" t="str">
            <v>Proceedings - 2015 8th International Conference on BioMedical Engineering and Informatics, BMEI 2015</v>
          </cell>
          <cell r="F25110" t="str">
            <v>-</v>
          </cell>
        </row>
        <row r="25111">
          <cell r="E25111" t="str">
            <v>Proceedings - 6th International Conference on Information and Communication Technology for the Muslim World, ICT4M 2016</v>
          </cell>
          <cell r="F25111" t="str">
            <v>-</v>
          </cell>
        </row>
        <row r="25112">
          <cell r="E25112" t="str">
            <v>Proceedings of HUST 2016: 3rd International Workshop on HPC User Support Tools - Held in conjunction with SC 2016: The International Conference for High Performance Computing, Networking, Storage and Analysis</v>
          </cell>
          <cell r="F25112" t="str">
            <v>-</v>
          </cell>
        </row>
        <row r="25113">
          <cell r="E25113" t="str">
            <v>Proceedings of the 2015 IEEE International Conference on Aerospace Electronics and Remote Sensing, ICARES 2015</v>
          </cell>
          <cell r="F25113" t="str">
            <v>-</v>
          </cell>
        </row>
        <row r="25114">
          <cell r="E25114" t="str">
            <v>Proceedings of the 2016 7th International SpaceWire Conference, SpaceWire 2016</v>
          </cell>
          <cell r="F25114" t="str">
            <v>-</v>
          </cell>
        </row>
        <row r="25115">
          <cell r="E25115" t="str">
            <v>Proceedings of the ASME Turbo Expo</v>
          </cell>
          <cell r="F25115" t="str">
            <v>-</v>
          </cell>
        </row>
        <row r="25116">
          <cell r="E25116" t="str">
            <v>Proceedings of the International Conference - 2016 Conference on Diagnostics in Electrical Engineering, Diagnostika 2016</v>
          </cell>
          <cell r="F25116" t="str">
            <v>-</v>
          </cell>
        </row>
        <row r="25117">
          <cell r="E25117" t="str">
            <v>Proceedings of the International Conference on Industrial Engineering and Operations Management</v>
          </cell>
          <cell r="F25117" t="str">
            <v>-</v>
          </cell>
        </row>
        <row r="25118">
          <cell r="E25118" t="str">
            <v>Proceedings of the International Symposium on the Physical and Failure Analysis of Integrated Circuits, IPFA</v>
          </cell>
          <cell r="F25118" t="str">
            <v>-</v>
          </cell>
        </row>
        <row r="25119">
          <cell r="E25119" t="str">
            <v>Religion and Literature</v>
          </cell>
          <cell r="F25119" t="str">
            <v>Q2</v>
          </cell>
        </row>
        <row r="25120">
          <cell r="E25120" t="str">
            <v>Research on Emotion in Organizations</v>
          </cell>
          <cell r="F25120" t="str">
            <v>Q4</v>
          </cell>
        </row>
        <row r="25121">
          <cell r="E25121" t="str">
            <v>Restaurator</v>
          </cell>
          <cell r="F25121" t="str">
            <v>Q3</v>
          </cell>
        </row>
        <row r="25122">
          <cell r="E25122" t="str">
            <v>Review of Economics and Finance</v>
          </cell>
          <cell r="F25122" t="str">
            <v>Q4</v>
          </cell>
        </row>
        <row r="25123">
          <cell r="E25123" t="str">
            <v>Revija za Kriminalistiko in Kriminologijo</v>
          </cell>
          <cell r="F25123" t="str">
            <v>Q4</v>
          </cell>
        </row>
        <row r="25124">
          <cell r="E25124" t="str">
            <v>Revista da Abordagem Gestaltica</v>
          </cell>
          <cell r="F25124" t="str">
            <v>Q4</v>
          </cell>
        </row>
        <row r="25125">
          <cell r="E25125" t="str">
            <v>Revista de Analisis Economico</v>
          </cell>
          <cell r="F25125" t="str">
            <v>Q4</v>
          </cell>
        </row>
        <row r="25126">
          <cell r="E25126" t="str">
            <v>Revista Mexicana de Cardiologia</v>
          </cell>
          <cell r="F25126" t="str">
            <v>Q4</v>
          </cell>
        </row>
        <row r="25127">
          <cell r="E25127" t="str">
            <v>Revue de Neuropsychologie</v>
          </cell>
          <cell r="F25127" t="str">
            <v>Q4</v>
          </cell>
        </row>
        <row r="25128">
          <cell r="E25128" t="str">
            <v>Rivista di Filosofia del Diritto</v>
          </cell>
          <cell r="F25128" t="str">
            <v>Q3</v>
          </cell>
        </row>
        <row r="25129">
          <cell r="E25129" t="str">
            <v>Rivista di Storia della Filosofia</v>
          </cell>
          <cell r="F25129" t="str">
            <v>Q3</v>
          </cell>
        </row>
        <row r="25130">
          <cell r="E25130" t="str">
            <v>Science and Technology Asia</v>
          </cell>
          <cell r="F25130" t="str">
            <v>Q4</v>
          </cell>
        </row>
        <row r="25131">
          <cell r="E25131" t="str">
            <v>SIGGRAPH 2016 - ACM SIGGRAPH 2016 Posters</v>
          </cell>
          <cell r="F25131" t="str">
            <v>-</v>
          </cell>
        </row>
        <row r="25132">
          <cell r="E25132" t="str">
            <v>Sri Lankan Journal of Anaesthesiology</v>
          </cell>
          <cell r="F25132" t="str">
            <v>Q4</v>
          </cell>
        </row>
        <row r="25133">
          <cell r="E25133" t="str">
            <v>Sur</v>
          </cell>
          <cell r="F25133" t="str">
            <v>Q4</v>
          </cell>
        </row>
        <row r="25134">
          <cell r="E25134" t="str">
            <v>Theologische Literaturzeitung</v>
          </cell>
          <cell r="F25134" t="str">
            <v>Q2</v>
          </cell>
        </row>
        <row r="25135">
          <cell r="E25135" t="str">
            <v>Toraibarojisuto/Journal of Japanese Society of Tribologists</v>
          </cell>
          <cell r="F25135" t="str">
            <v>Q4</v>
          </cell>
        </row>
        <row r="25136">
          <cell r="E25136" t="str">
            <v>Trans</v>
          </cell>
          <cell r="F25136" t="str">
            <v>Q3</v>
          </cell>
        </row>
        <row r="25137">
          <cell r="E25137" t="str">
            <v>Transactions of the American Philological Association</v>
          </cell>
          <cell r="F25137" t="str">
            <v>Q2</v>
          </cell>
        </row>
        <row r="25138">
          <cell r="E25138" t="str">
            <v>Turk Noroloji Dergisi</v>
          </cell>
          <cell r="F25138" t="str">
            <v>Q4</v>
          </cell>
        </row>
        <row r="25139">
          <cell r="E25139" t="str">
            <v>VCACS 2016 - 2016 IEEE Virtual Conference on Application of Commercial Sensors, Proceedings</v>
          </cell>
          <cell r="F25139" t="str">
            <v>-</v>
          </cell>
        </row>
        <row r="25140">
          <cell r="E25140" t="str">
            <v>WEBIST 2016 - Proceedings of the 12th International Conference on Web Information Systems and Technologies</v>
          </cell>
          <cell r="F25140" t="str">
            <v>-</v>
          </cell>
        </row>
        <row r="25141">
          <cell r="E25141" t="str">
            <v>World of Mining - Surface and Underground</v>
          </cell>
          <cell r="F25141" t="str">
            <v>Q4</v>
          </cell>
        </row>
        <row r="25142">
          <cell r="E25142" t="str">
            <v>WSEAS Transactions on Environment and Development</v>
          </cell>
          <cell r="F25142" t="str">
            <v>Q4</v>
          </cell>
        </row>
        <row r="25143">
          <cell r="E25143" t="str">
            <v>2015 IEEE 12th International Conference on Electronic Measurement and Instruments, ICEMI 2015</v>
          </cell>
          <cell r="F25143" t="str">
            <v>-</v>
          </cell>
        </row>
        <row r="25144">
          <cell r="E25144" t="str">
            <v>2015 International Symposium on Mathematical Sciences and Computing Research, iSMSC 2015 - Proceedings</v>
          </cell>
          <cell r="F25144" t="str">
            <v>-</v>
          </cell>
        </row>
        <row r="25145">
          <cell r="E25145" t="str">
            <v>2016 4th International Conference on Applied Robotics for the Power Industry, CARPI 2016</v>
          </cell>
          <cell r="F25145" t="str">
            <v>-</v>
          </cell>
        </row>
        <row r="25146">
          <cell r="E25146" t="str">
            <v>2016 IEEE 6th International Conference on Photonics, ICP 2016</v>
          </cell>
          <cell r="F25146" t="str">
            <v>-</v>
          </cell>
        </row>
        <row r="25147">
          <cell r="E25147" t="str">
            <v>2016 IEEE International Conference on Cybercrime and Computer Forensic, ICCCF 2016</v>
          </cell>
          <cell r="F25147" t="str">
            <v>-</v>
          </cell>
        </row>
        <row r="25148">
          <cell r="E25148" t="str">
            <v>2016 IEEE International Conference on RFID Technology and Applications, RFID-TA 2016</v>
          </cell>
          <cell r="F25148" t="str">
            <v>-</v>
          </cell>
        </row>
        <row r="25149">
          <cell r="E25149" t="str">
            <v>24th International Conference in Central Europe on Computer Graphics, Visualization and Computer Vision, WSCG 2016 - Full Papers Proceedings</v>
          </cell>
          <cell r="F25149" t="str">
            <v>-</v>
          </cell>
        </row>
        <row r="25150">
          <cell r="E25150" t="str">
            <v>5th International Winter Conference on Brain-Computer Interface, BCI 2017</v>
          </cell>
          <cell r="F25150" t="str">
            <v>-</v>
          </cell>
        </row>
        <row r="25151">
          <cell r="E25151" t="str">
            <v>Accounting (discontinued)</v>
          </cell>
          <cell r="F25151" t="str">
            <v>Q4</v>
          </cell>
        </row>
        <row r="25152">
          <cell r="E25152" t="str">
            <v>Acta Koreana</v>
          </cell>
          <cell r="F25152" t="str">
            <v>Q3</v>
          </cell>
        </row>
        <row r="25153">
          <cell r="E25153" t="str">
            <v>Acta Pediatrica Espanola</v>
          </cell>
          <cell r="F25153" t="str">
            <v>Q4</v>
          </cell>
        </row>
        <row r="25154">
          <cell r="E25154" t="str">
            <v>Acta Technica CSAV (Ceskoslovensk Akademie Ved) (discontinued)</v>
          </cell>
          <cell r="F25154" t="str">
            <v>Q4</v>
          </cell>
        </row>
        <row r="25155">
          <cell r="E25155" t="str">
            <v>Advances in Modelling and Analysis C (discontinued)</v>
          </cell>
          <cell r="F25155" t="str">
            <v>Q4</v>
          </cell>
        </row>
        <row r="25156">
          <cell r="E25156" t="str">
            <v>African Journal of Business and Economic Research</v>
          </cell>
          <cell r="F25156" t="str">
            <v>Q4</v>
          </cell>
        </row>
        <row r="25157">
          <cell r="E25157" t="str">
            <v>American Journalism</v>
          </cell>
          <cell r="F25157" t="str">
            <v>Q4</v>
          </cell>
        </row>
        <row r="25158">
          <cell r="E25158" t="str">
            <v>Ancient History Bulletin</v>
          </cell>
          <cell r="F25158" t="str">
            <v>Q2</v>
          </cell>
        </row>
        <row r="25159">
          <cell r="E25159" t="str">
            <v>Anthropologist (discontinued)</v>
          </cell>
          <cell r="F25159" t="str">
            <v>Q4</v>
          </cell>
        </row>
        <row r="25160">
          <cell r="E25160" t="str">
            <v>Arabica</v>
          </cell>
          <cell r="F25160" t="str">
            <v>Q2</v>
          </cell>
        </row>
        <row r="25161">
          <cell r="E25161" t="str">
            <v>Arab World Geographer</v>
          </cell>
          <cell r="F25161" t="str">
            <v>Q4</v>
          </cell>
        </row>
        <row r="25162">
          <cell r="E25162" t="str">
            <v>Archiv fur Kriminologie (discontinued)</v>
          </cell>
          <cell r="F25162" t="str">
            <v>Q4</v>
          </cell>
        </row>
        <row r="25163">
          <cell r="E25163" t="str">
            <v>Arterial Hypertension</v>
          </cell>
          <cell r="F25163" t="str">
            <v>Q4</v>
          </cell>
        </row>
        <row r="25164">
          <cell r="E25164" t="str">
            <v>Asian Journal of Information Technology (discontinued)</v>
          </cell>
          <cell r="F25164" t="str">
            <v>Q4</v>
          </cell>
        </row>
        <row r="25165">
          <cell r="E25165" t="str">
            <v>BMSD 2016 - Proceedings of the 6th International Symposium on Business Modeling and Software Design</v>
          </cell>
          <cell r="F25165" t="str">
            <v>-</v>
          </cell>
        </row>
        <row r="25166">
          <cell r="E25166" t="str">
            <v>Bulletin of Educational Psychology</v>
          </cell>
          <cell r="F25166" t="str">
            <v>Q4</v>
          </cell>
        </row>
        <row r="25167">
          <cell r="E25167" t="str">
            <v>Cambridge Opera Journal</v>
          </cell>
          <cell r="F25167" t="str">
            <v>Q2</v>
          </cell>
        </row>
        <row r="25168">
          <cell r="E25168" t="str">
            <v>Canadian-American Slavic Studies</v>
          </cell>
          <cell r="F25168" t="str">
            <v>Q3</v>
          </cell>
        </row>
        <row r="25169">
          <cell r="E25169" t="str">
            <v>Cave and Karst Science</v>
          </cell>
          <cell r="F25169" t="str">
            <v>Q4</v>
          </cell>
        </row>
        <row r="25170">
          <cell r="E25170" t="str">
            <v>Cesko-Slovenska Dermatologie</v>
          </cell>
          <cell r="F25170" t="str">
            <v>Q4</v>
          </cell>
        </row>
        <row r="25171">
          <cell r="E25171" t="str">
            <v>Clinical Practice</v>
          </cell>
          <cell r="F25171" t="str">
            <v>Q4</v>
          </cell>
        </row>
        <row r="25172">
          <cell r="E25172" t="str">
            <v>Community Eye Health Journal</v>
          </cell>
          <cell r="F25172" t="str">
            <v>Q4</v>
          </cell>
        </row>
        <row r="25173">
          <cell r="E25173" t="str">
            <v>Connecticut Medicine</v>
          </cell>
          <cell r="F25173" t="str">
            <v>Q4</v>
          </cell>
        </row>
        <row r="25174">
          <cell r="E25174" t="str">
            <v>Dissent</v>
          </cell>
          <cell r="F25174" t="str">
            <v>Q4</v>
          </cell>
        </row>
        <row r="25175">
          <cell r="E25175" t="str">
            <v>Drug Development and Delivery</v>
          </cell>
          <cell r="F25175" t="str">
            <v>Q4</v>
          </cell>
        </row>
        <row r="25176">
          <cell r="E25176" t="str">
            <v>Ecological Genetics</v>
          </cell>
          <cell r="F25176" t="str">
            <v>Q4</v>
          </cell>
        </row>
        <row r="25177">
          <cell r="E25177" t="str">
            <v>Ecumenical Review</v>
          </cell>
          <cell r="F25177" t="str">
            <v>Q2</v>
          </cell>
        </row>
        <row r="25178">
          <cell r="E25178" t="str">
            <v>Electronic Device Failure Analysis</v>
          </cell>
          <cell r="F25178" t="str">
            <v>Q4</v>
          </cell>
        </row>
        <row r="25179">
          <cell r="E25179" t="str">
            <v>European Neurological Review</v>
          </cell>
          <cell r="F25179" t="str">
            <v>Q4</v>
          </cell>
        </row>
        <row r="25180">
          <cell r="E25180" t="str">
            <v>Evolution, Mind and Behaviour</v>
          </cell>
          <cell r="F25180" t="str">
            <v>Q4</v>
          </cell>
        </row>
        <row r="25181">
          <cell r="E25181" t="str">
            <v>Fogorvosi szemle</v>
          </cell>
          <cell r="F25181" t="str">
            <v>Q4</v>
          </cell>
        </row>
        <row r="25182">
          <cell r="E25182" t="str">
            <v>Geopolitics of Energy</v>
          </cell>
          <cell r="F25182" t="str">
            <v>Q4</v>
          </cell>
        </row>
        <row r="25183">
          <cell r="E25183" t="str">
            <v>German Studies Review</v>
          </cell>
          <cell r="F25183" t="str">
            <v>Q3</v>
          </cell>
        </row>
        <row r="25184">
          <cell r="E25184" t="str">
            <v>Hejubian Yu Dengliziti Wuli/Nuclear Fusion and Plasma Physics</v>
          </cell>
          <cell r="F25184" t="str">
            <v>Q4</v>
          </cell>
        </row>
        <row r="25185">
          <cell r="E25185" t="str">
            <v>HPGP 2016 - Proceedings of the ACM Workshop on High Performance Graph Processing, Co-located with HPDC 2016</v>
          </cell>
          <cell r="F25185" t="str">
            <v>-</v>
          </cell>
        </row>
        <row r="25186">
          <cell r="E25186" t="str">
            <v>ICETA 2015 - 13th IEEE International Conference on Emerging eLearning Technologies and Applications, Proceedings</v>
          </cell>
          <cell r="F25186" t="str">
            <v>-</v>
          </cell>
        </row>
        <row r="25187">
          <cell r="E25187" t="str">
            <v>IDT 2016 - Proceedings of the International Conference on Information and Digital Technologies 2016</v>
          </cell>
          <cell r="F25187" t="str">
            <v>-</v>
          </cell>
        </row>
        <row r="25188">
          <cell r="E25188" t="str">
            <v>IEEE International Conference on Adaptive Science and Technology, ICAST</v>
          </cell>
          <cell r="F25188" t="str">
            <v>-</v>
          </cell>
        </row>
        <row r="25189">
          <cell r="E25189" t="str">
            <v>Information Grammaticale</v>
          </cell>
          <cell r="F25189" t="str">
            <v>Q3</v>
          </cell>
        </row>
        <row r="25190">
          <cell r="E25190" t="str">
            <v>Insights and Innovations in Structural Engineering, Mechanics and Computation - Proceedings of the 6th International Conference on Structural Engineering, Mechanics and Computation, SEMC 2016</v>
          </cell>
          <cell r="F25190" t="str">
            <v>-</v>
          </cell>
        </row>
        <row r="25191">
          <cell r="E25191" t="str">
            <v>International Journal of Criminal Justice Sciences</v>
          </cell>
          <cell r="F25191" t="str">
            <v>Q4</v>
          </cell>
        </row>
        <row r="25192">
          <cell r="E25192" t="str">
            <v>International Journal of Diversity in Education</v>
          </cell>
          <cell r="F25192" t="str">
            <v>Q3</v>
          </cell>
        </row>
        <row r="25193">
          <cell r="E25193" t="str">
            <v>International Journal of Information Technologies and Systems Approach</v>
          </cell>
          <cell r="F25193" t="str">
            <v>Q4</v>
          </cell>
        </row>
        <row r="25194">
          <cell r="E25194" t="str">
            <v>International Sugar Journal</v>
          </cell>
          <cell r="F25194" t="str">
            <v>Q4</v>
          </cell>
        </row>
        <row r="25195">
          <cell r="E25195" t="str">
            <v>International Symposium on Technology and Society, Proceedings</v>
          </cell>
          <cell r="F25195" t="str">
            <v>-</v>
          </cell>
        </row>
        <row r="25196">
          <cell r="E25196" t="str">
            <v>Italian Journal of Medicine</v>
          </cell>
          <cell r="F25196" t="str">
            <v>Q4</v>
          </cell>
        </row>
        <row r="25197">
          <cell r="E25197" t="str">
            <v>Journal for the Study of the Pseudepigrapha</v>
          </cell>
          <cell r="F25197" t="str">
            <v>Q2</v>
          </cell>
        </row>
        <row r="25198">
          <cell r="E25198" t="str">
            <v>Journal of Clinical and Translational Endocrinology: Case Reports</v>
          </cell>
          <cell r="F25198" t="str">
            <v>Q4</v>
          </cell>
        </row>
        <row r="25199">
          <cell r="E25199" t="str">
            <v>Journal of East Asia and International Law</v>
          </cell>
          <cell r="F25199" t="str">
            <v>Q4</v>
          </cell>
        </row>
        <row r="25200">
          <cell r="E25200" t="str">
            <v>Journal of Gang Research</v>
          </cell>
          <cell r="F25200" t="str">
            <v>Q3</v>
          </cell>
        </row>
        <row r="25201">
          <cell r="E25201" t="str">
            <v>Journal of Islamic Studies</v>
          </cell>
          <cell r="F25201" t="str">
            <v>Q2</v>
          </cell>
        </row>
        <row r="25202">
          <cell r="E25202" t="str">
            <v>Journal of Japan Industrial Management Association</v>
          </cell>
          <cell r="F25202" t="str">
            <v>Q4</v>
          </cell>
        </row>
        <row r="25203">
          <cell r="E25203" t="str">
            <v>Journal of Korean Ophthalmological Society</v>
          </cell>
          <cell r="F25203" t="str">
            <v>Q4</v>
          </cell>
        </row>
        <row r="25204">
          <cell r="E25204" t="str">
            <v>Journal of Morphological Sciences</v>
          </cell>
          <cell r="F25204" t="str">
            <v>Q4</v>
          </cell>
        </row>
        <row r="25205">
          <cell r="E25205" t="str">
            <v>Journal of Religious History</v>
          </cell>
          <cell r="F25205" t="str">
            <v>Q2</v>
          </cell>
        </row>
        <row r="25206">
          <cell r="E25206" t="str">
            <v>Journal of the Anatomical Society of India</v>
          </cell>
          <cell r="F25206" t="str">
            <v>Q4</v>
          </cell>
        </row>
        <row r="25207">
          <cell r="E25207" t="str">
            <v>Library and Information History</v>
          </cell>
          <cell r="F25207" t="str">
            <v>Q4</v>
          </cell>
        </row>
        <row r="25208">
          <cell r="E25208" t="str">
            <v>Malaysian Journal of Medicine and Health Sciences</v>
          </cell>
          <cell r="F25208" t="str">
            <v>Q4</v>
          </cell>
        </row>
        <row r="25209">
          <cell r="E25209" t="str">
            <v>METAL 2016 - 25th Anniversary International Conference on Metallurgy and Materials, Conference Proceedings</v>
          </cell>
          <cell r="F25209" t="str">
            <v>-</v>
          </cell>
        </row>
        <row r="25210">
          <cell r="E25210" t="str">
            <v>Military Operations Research</v>
          </cell>
          <cell r="F25210" t="str">
            <v>Q4</v>
          </cell>
        </row>
        <row r="25211">
          <cell r="E25211" t="str">
            <v>Nederlands Tijdschrift voor Dermatologie en Venereologie</v>
          </cell>
          <cell r="F25211" t="str">
            <v>Q4</v>
          </cell>
        </row>
        <row r="25212">
          <cell r="E25212" t="str">
            <v>Nervenheilkunde</v>
          </cell>
          <cell r="F25212" t="str">
            <v>Q4</v>
          </cell>
        </row>
        <row r="25213">
          <cell r="E25213" t="str">
            <v>Organon F</v>
          </cell>
          <cell r="F25213" t="str">
            <v>Q3</v>
          </cell>
        </row>
        <row r="25214">
          <cell r="E25214" t="str">
            <v>Philosophia Christi</v>
          </cell>
          <cell r="F25214" t="str">
            <v>Q2</v>
          </cell>
        </row>
        <row r="25215">
          <cell r="E25215" t="str">
            <v>Physician Assistant Clinics</v>
          </cell>
          <cell r="F25215" t="str">
            <v>Q4</v>
          </cell>
        </row>
        <row r="25216">
          <cell r="E25216" t="str">
            <v>Physics Research International</v>
          </cell>
          <cell r="F25216" t="str">
            <v>Q4</v>
          </cell>
        </row>
        <row r="25217">
          <cell r="E25217" t="str">
            <v>Pneumon</v>
          </cell>
          <cell r="F25217" t="str">
            <v>Q4</v>
          </cell>
        </row>
        <row r="25218">
          <cell r="E25218" t="str">
            <v>Proceedings - 2015 14th International Conference on Computer-Aided Design and Computer Graphics, CAD/Graphics 2015</v>
          </cell>
          <cell r="F25218" t="str">
            <v>-</v>
          </cell>
        </row>
        <row r="25219">
          <cell r="E25219" t="str">
            <v>Proceedings - 29th International Symposium on Ballistics, BALLISTICS 2016</v>
          </cell>
          <cell r="F25219" t="str">
            <v>-</v>
          </cell>
        </row>
        <row r="25220">
          <cell r="E25220" t="str">
            <v>Proceedings - AMS 2015: Asia Modelling Symposium 2015 - Asia 9th International Conference on Mathematical Modelling and Computer Simulation</v>
          </cell>
          <cell r="F25220" t="str">
            <v>-</v>
          </cell>
        </row>
        <row r="25221">
          <cell r="E25221" t="str">
            <v>Proceedings of the 2015 5th World Congress on Information and Communication Technologies, WICT 2015</v>
          </cell>
          <cell r="F25221" t="str">
            <v>-</v>
          </cell>
        </row>
        <row r="25222">
          <cell r="E25222" t="str">
            <v>Proceedings of the 2015 International Conference on Automation, Cognitive Science, Optics, Micro Electro-Mechanical System, and Information Technology, ICACOMIT 2015</v>
          </cell>
          <cell r="F25222" t="str">
            <v>-</v>
          </cell>
        </row>
        <row r="25223">
          <cell r="E25223" t="str">
            <v>Proceedings of the 8th International Conference on Bioinformatics and Computational Biology, BICOB 2016</v>
          </cell>
          <cell r="F25223" t="str">
            <v>-</v>
          </cell>
        </row>
        <row r="25224">
          <cell r="E25224" t="str">
            <v>Proceedings of the 9th International Conference on Standardization and Innovation in Information Technology, IEEE SIIT 2015</v>
          </cell>
          <cell r="F25224" t="str">
            <v>-</v>
          </cell>
        </row>
        <row r="25225">
          <cell r="E25225" t="str">
            <v>Proceedings of the IASTED International Conference on Modelling, Identification, and Control, MIC</v>
          </cell>
          <cell r="F25225" t="str">
            <v>-</v>
          </cell>
        </row>
        <row r="25226">
          <cell r="E25226" t="str">
            <v>Proceedings of the IEEE International Conference on Advanced Materials for Science and Engineering: Innovation, Science and Engineering, IEEE-ICAMSE 2016</v>
          </cell>
          <cell r="F25226" t="str">
            <v>-</v>
          </cell>
        </row>
        <row r="25227">
          <cell r="E25227" t="str">
            <v>Proceedings of the International Semiconductor Conference, CAS</v>
          </cell>
          <cell r="F25227" t="str">
            <v>-</v>
          </cell>
        </row>
        <row r="25228">
          <cell r="E25228" t="str">
            <v>Przeglad Lekarski</v>
          </cell>
          <cell r="F25228" t="str">
            <v>Q4</v>
          </cell>
        </row>
        <row r="25229">
          <cell r="E25229" t="str">
            <v>Research in the Social Scientific Study of Religion</v>
          </cell>
          <cell r="F25229" t="str">
            <v>Q2</v>
          </cell>
        </row>
        <row r="25230">
          <cell r="E25230" t="str">
            <v>Revista de Filologia Espanola</v>
          </cell>
          <cell r="F25230" t="str">
            <v>Q2</v>
          </cell>
        </row>
        <row r="25231">
          <cell r="E25231" t="str">
            <v>Revista de Toxicologia (discontinued)</v>
          </cell>
          <cell r="F25231" t="str">
            <v>Q4</v>
          </cell>
        </row>
        <row r="25232">
          <cell r="E25232" t="str">
            <v>Slovak Raptor Journal</v>
          </cell>
          <cell r="F25232" t="str">
            <v>Q4</v>
          </cell>
        </row>
        <row r="25233">
          <cell r="E25233" t="str">
            <v>Slovo</v>
          </cell>
          <cell r="F25233" t="str">
            <v>Q3</v>
          </cell>
        </row>
        <row r="25234">
          <cell r="E25234" t="str">
            <v>Studia Universitatis Vasile Goldis Arad, Seria Stiintele Vietii</v>
          </cell>
          <cell r="F25234" t="str">
            <v>Q4</v>
          </cell>
        </row>
        <row r="25235">
          <cell r="E25235" t="str">
            <v>Study Abroad Research in Second Language Acquisition and International Education</v>
          </cell>
          <cell r="F25235" t="str">
            <v>Q3</v>
          </cell>
        </row>
        <row r="25236">
          <cell r="E25236" t="str">
            <v>TMS Annual Meeting</v>
          </cell>
          <cell r="F25236" t="str">
            <v>-</v>
          </cell>
        </row>
        <row r="25237">
          <cell r="E25237" t="str">
            <v>Trauma und Berufskrankheit</v>
          </cell>
          <cell r="F25237" t="str">
            <v>Q4</v>
          </cell>
        </row>
        <row r="25238">
          <cell r="E25238" t="str">
            <v>TR News</v>
          </cell>
          <cell r="F25238" t="str">
            <v>Q4</v>
          </cell>
        </row>
        <row r="25239">
          <cell r="E25239" t="str">
            <v>Turk Plastik, Rekonstruktif ve Estetik Cerrahi Dergisi</v>
          </cell>
          <cell r="F25239" t="str">
            <v>Q4</v>
          </cell>
        </row>
        <row r="25240">
          <cell r="E25240" t="str">
            <v>Tydskrif vir Letterkunde</v>
          </cell>
          <cell r="F25240" t="str">
            <v>Q2</v>
          </cell>
        </row>
        <row r="25241">
          <cell r="E25241" t="str">
            <v>WebMedia 2016 - Proceedings of the 22nd Brazilian Symposium on Multimedia and the Web</v>
          </cell>
          <cell r="F25241" t="str">
            <v>-</v>
          </cell>
        </row>
        <row r="25242">
          <cell r="E25242" t="str">
            <v>Wiadomosci Lekarskie</v>
          </cell>
          <cell r="F25242" t="str">
            <v>Q3</v>
          </cell>
        </row>
        <row r="25243">
          <cell r="E25243" t="str">
            <v>Wuhan Ligong Daxue Xuebao (Jiaotong Kexue Yu Gongcheng Ban)/Journal of Wuhan University of Technology (Transportation Science and Engineering)</v>
          </cell>
          <cell r="F25243" t="str">
            <v>Q3</v>
          </cell>
        </row>
        <row r="25244">
          <cell r="E25244" t="str">
            <v>Zhongguo xiu fu chong jian wai ke za zhi = Zhongguo xiufu chongjian waike zazhi = Chinese journal of reparative and reconstructive surgery</v>
          </cell>
          <cell r="F25244" t="str">
            <v>Q4</v>
          </cell>
        </row>
        <row r="25245">
          <cell r="E25245" t="str">
            <v>2014 IEEE Benjamin Franklin Symposium on Microwave and Antenna Subsystems for Radar, Telecommunication, and Biomedical Applications, BenMAS 2016</v>
          </cell>
          <cell r="F25245" t="str">
            <v>-</v>
          </cell>
        </row>
        <row r="25246">
          <cell r="E25246" t="str">
            <v>2016 13th International Conference on Electrical Engineering,Computing Science and Automatic Control, CCE 2016</v>
          </cell>
          <cell r="F25246" t="str">
            <v>-</v>
          </cell>
        </row>
        <row r="25247">
          <cell r="E25247" t="str">
            <v>2016 27th Annual SEMI Advanced Semiconductor Manufacturing Conference, ASMC 2016</v>
          </cell>
          <cell r="F25247" t="str">
            <v>-</v>
          </cell>
        </row>
        <row r="25248">
          <cell r="E25248" t="str">
            <v>2016 IEEE 4th Workshop on Advances in Information, Electronic and Electrical Engineering, AIEEE 2016 - Proceedings</v>
          </cell>
          <cell r="F25248" t="str">
            <v>-</v>
          </cell>
        </row>
        <row r="25249">
          <cell r="E25249" t="str">
            <v>2016 IEEE Latin American Conference on Computational Intelligence, LA-CCI 2016 - Proceedings</v>
          </cell>
          <cell r="F25249" t="str">
            <v>-</v>
          </cell>
        </row>
        <row r="25250">
          <cell r="E25250" t="str">
            <v>21st AIAA International Space Planes and Hypersonics Technologies Conference, Hypersonics 2017</v>
          </cell>
          <cell r="F25250" t="str">
            <v>-</v>
          </cell>
        </row>
        <row r="25251">
          <cell r="E25251" t="str">
            <v>AAPS Advances in the Pharmaceutical Sciences Series</v>
          </cell>
          <cell r="F25251" t="str">
            <v>Q4</v>
          </cell>
        </row>
        <row r="25252">
          <cell r="E25252" t="str">
            <v>Actualizaciones en Osteologia</v>
          </cell>
          <cell r="F25252" t="str">
            <v>Q4</v>
          </cell>
        </row>
        <row r="25253">
          <cell r="E25253" t="str">
            <v>Advances in Modelling and Analysis B</v>
          </cell>
          <cell r="F25253" t="str">
            <v>Q4</v>
          </cell>
        </row>
        <row r="25254">
          <cell r="E25254" t="str">
            <v>Advances in the History of Rhetoric</v>
          </cell>
          <cell r="F25254" t="str">
            <v>Q2</v>
          </cell>
        </row>
        <row r="25255">
          <cell r="E25255" t="str">
            <v>Africa Journal of Nursing and Midwifery</v>
          </cell>
          <cell r="F25255" t="str">
            <v>Q4</v>
          </cell>
        </row>
        <row r="25256">
          <cell r="E25256" t="str">
            <v>Aktuelle Dermatologie</v>
          </cell>
          <cell r="F25256" t="str">
            <v>Q4</v>
          </cell>
        </row>
        <row r="25257">
          <cell r="E25257" t="str">
            <v>Aktuelle Rheumatologie</v>
          </cell>
          <cell r="F25257" t="str">
            <v>Q4</v>
          </cell>
        </row>
        <row r="25258">
          <cell r="E25258" t="str">
            <v>Al-Shajarah</v>
          </cell>
          <cell r="F25258" t="str">
            <v>Q2</v>
          </cell>
        </row>
        <row r="25259">
          <cell r="E25259" t="str">
            <v>Angiologiia i sosudistaia khirurgiia = Angiology and vascular surgery</v>
          </cell>
          <cell r="F25259" t="str">
            <v>Q4</v>
          </cell>
        </row>
        <row r="25260">
          <cell r="E25260" t="str">
            <v>Anthropological Notebooks</v>
          </cell>
          <cell r="F25260" t="str">
            <v>Q4</v>
          </cell>
        </row>
        <row r="25261">
          <cell r="E25261" t="str">
            <v>Archives d'Histoire Doctrinale et Litteraire du Moyen-Age</v>
          </cell>
          <cell r="F25261" t="str">
            <v>Q2</v>
          </cell>
        </row>
        <row r="25262">
          <cell r="E25262" t="str">
            <v>Archives of Hellenic Medicine</v>
          </cell>
          <cell r="F25262" t="str">
            <v>Q4</v>
          </cell>
        </row>
        <row r="25263">
          <cell r="E25263" t="str">
            <v>Archiv fur Religionsgeschichte</v>
          </cell>
          <cell r="F25263" t="str">
            <v>Q3</v>
          </cell>
        </row>
        <row r="25264">
          <cell r="E25264" t="str">
            <v>Archiv Orientalni</v>
          </cell>
          <cell r="F25264" t="str">
            <v>Q3</v>
          </cell>
        </row>
        <row r="25265">
          <cell r="E25265" t="str">
            <v>Arsenic Research and Global Sustainability - Proceedings of the 6th International Congress on Arsenic in the Environment, AS 2016</v>
          </cell>
          <cell r="F25265" t="str">
            <v>-</v>
          </cell>
        </row>
        <row r="25266">
          <cell r="E25266" t="str">
            <v>Batalleria</v>
          </cell>
          <cell r="F25266" t="str">
            <v>Q4</v>
          </cell>
        </row>
        <row r="25267">
          <cell r="E25267" t="str">
            <v>Biblios</v>
          </cell>
          <cell r="F25267" t="str">
            <v>Q4</v>
          </cell>
        </row>
        <row r="25268">
          <cell r="E25268" t="str">
            <v>Brazilian Journal of Veterinary Pathology</v>
          </cell>
          <cell r="F25268" t="str">
            <v>Q4</v>
          </cell>
        </row>
        <row r="25269">
          <cell r="E25269" t="str">
            <v>Casopis Lekaru Ceskych</v>
          </cell>
          <cell r="F25269" t="str">
            <v>Q4</v>
          </cell>
        </row>
        <row r="25270">
          <cell r="E25270" t="str">
            <v>Comparative Critical Studies</v>
          </cell>
          <cell r="F25270" t="str">
            <v>Q2</v>
          </cell>
        </row>
        <row r="25271">
          <cell r="E25271" t="str">
            <v>Contemporary Ob/Gyn</v>
          </cell>
          <cell r="F25271" t="str">
            <v>Q4</v>
          </cell>
        </row>
        <row r="25272">
          <cell r="E25272" t="str">
            <v>Contemporary Women's Writing</v>
          </cell>
          <cell r="F25272" t="str">
            <v>Q2</v>
          </cell>
        </row>
        <row r="25273">
          <cell r="E25273" t="str">
            <v>Cuadernos Salmantinos de Filosofia</v>
          </cell>
          <cell r="F25273" t="str">
            <v>Q3</v>
          </cell>
        </row>
        <row r="25274">
          <cell r="E25274" t="str">
            <v>Endoxa</v>
          </cell>
          <cell r="F25274" t="str">
            <v>Q3</v>
          </cell>
        </row>
        <row r="25275">
          <cell r="E25275" t="str">
            <v>Engineered Systems</v>
          </cell>
          <cell r="F25275" t="str">
            <v>Q4</v>
          </cell>
        </row>
        <row r="25276">
          <cell r="E25276" t="str">
            <v>European Journal of Comparative Law and Governance</v>
          </cell>
          <cell r="F25276" t="str">
            <v>Q4</v>
          </cell>
        </row>
        <row r="25277">
          <cell r="E25277" t="str">
            <v>European Journal of Oncology Pharmacy</v>
          </cell>
          <cell r="F25277" t="str">
            <v>Q4</v>
          </cell>
        </row>
        <row r="25278">
          <cell r="E25278" t="str">
            <v>Folklor/Edebiyat</v>
          </cell>
          <cell r="F25278" t="str">
            <v>Q3</v>
          </cell>
        </row>
        <row r="25279">
          <cell r="E25279" t="str">
            <v>FTXS 2016 - Proceedings of the ACM Workshop on Fault-Tolerance for HPC at Extreme Scale</v>
          </cell>
          <cell r="F25279" t="str">
            <v>-</v>
          </cell>
        </row>
        <row r="25280">
          <cell r="E25280" t="str">
            <v>Gastroenterological Endoscopy</v>
          </cell>
          <cell r="F25280" t="str">
            <v>Q4</v>
          </cell>
        </row>
        <row r="25281">
          <cell r="E25281" t="str">
            <v>Genes and Cells</v>
          </cell>
          <cell r="F25281" t="str">
            <v>Q4</v>
          </cell>
        </row>
        <row r="25282">
          <cell r="E25282" t="str">
            <v>Goya</v>
          </cell>
          <cell r="F25282" t="str">
            <v>Q2</v>
          </cell>
        </row>
        <row r="25283">
          <cell r="E25283" t="str">
            <v>ICEDSS 2016 - IEEE Conference on Emerging Devices and Smart Systems, Proceedings</v>
          </cell>
          <cell r="F25283" t="str">
            <v>-</v>
          </cell>
        </row>
        <row r="25284">
          <cell r="E25284" t="str">
            <v>ICSCTET 2014 - International Conference on Soft Computing Techniques for Engineering and Technology</v>
          </cell>
          <cell r="F25284" t="str">
            <v>-</v>
          </cell>
        </row>
        <row r="25285">
          <cell r="E25285" t="str">
            <v>Implicit Religion</v>
          </cell>
          <cell r="F25285" t="str">
            <v>Q2</v>
          </cell>
        </row>
        <row r="25286">
          <cell r="E25286" t="str">
            <v>International Bulletin of Mission Research</v>
          </cell>
          <cell r="F25286" t="str">
            <v>Q3</v>
          </cell>
        </row>
        <row r="25287">
          <cell r="E25287" t="str">
            <v>International Journal of COMADEM</v>
          </cell>
          <cell r="F25287" t="str">
            <v>Q4</v>
          </cell>
        </row>
        <row r="25288">
          <cell r="E25288" t="str">
            <v>International Journal of Francophone Studies</v>
          </cell>
          <cell r="F25288" t="str">
            <v>Q2</v>
          </cell>
        </row>
        <row r="25289">
          <cell r="E25289" t="str">
            <v>International Journal of Public Policy</v>
          </cell>
          <cell r="F25289" t="str">
            <v>Q4</v>
          </cell>
        </row>
        <row r="25290">
          <cell r="E25290" t="str">
            <v>Italian Sociological Review</v>
          </cell>
          <cell r="F25290" t="str">
            <v>Q4</v>
          </cell>
        </row>
        <row r="25291">
          <cell r="E25291" t="str">
            <v>Japanese Journal of Physical Fitness and Sports Medicine</v>
          </cell>
          <cell r="F25291" t="str">
            <v>Q4</v>
          </cell>
        </row>
        <row r="25292">
          <cell r="E25292" t="str">
            <v>Jewish Culture and History</v>
          </cell>
          <cell r="F25292" t="str">
            <v>Q3</v>
          </cell>
        </row>
        <row r="25293">
          <cell r="E25293" t="str">
            <v>Journal of Electrical Engineering (discontinued)</v>
          </cell>
          <cell r="F25293" t="str">
            <v>Q4</v>
          </cell>
        </row>
        <row r="25294">
          <cell r="E25294" t="str">
            <v>Journal of Environmental Treatment Techniques (discontinued)</v>
          </cell>
          <cell r="F25294" t="str">
            <v>Q4</v>
          </cell>
        </row>
        <row r="25295">
          <cell r="E25295" t="str">
            <v>Journal of Global South Studies</v>
          </cell>
          <cell r="F25295" t="str">
            <v>Q3</v>
          </cell>
        </row>
        <row r="25296">
          <cell r="E25296" t="str">
            <v>Journal of Information and Organizational Sciences</v>
          </cell>
          <cell r="F25296" t="str">
            <v>Q4</v>
          </cell>
        </row>
        <row r="25297">
          <cell r="E25297" t="str">
            <v>Journal of Medicine and Biomedical Research</v>
          </cell>
          <cell r="F25297" t="str">
            <v>Q4</v>
          </cell>
        </row>
        <row r="25298">
          <cell r="E25298" t="str">
            <v>Journal of Modern Craft</v>
          </cell>
          <cell r="F25298" t="str">
            <v>Q2</v>
          </cell>
        </row>
        <row r="25299">
          <cell r="E25299" t="str">
            <v>Journal of Stomatology</v>
          </cell>
          <cell r="F25299" t="str">
            <v>Q4</v>
          </cell>
        </row>
        <row r="25300">
          <cell r="E25300" t="str">
            <v>Journal of the Textile Association</v>
          </cell>
          <cell r="F25300" t="str">
            <v>Q4</v>
          </cell>
        </row>
        <row r="25301">
          <cell r="E25301" t="str">
            <v>Journal of Youth and Theology</v>
          </cell>
          <cell r="F25301" t="str">
            <v>Q2</v>
          </cell>
        </row>
        <row r="25302">
          <cell r="E25302" t="str">
            <v>Khimiya Rastitel'nogo Syr'ya</v>
          </cell>
          <cell r="F25302" t="str">
            <v>Q4</v>
          </cell>
        </row>
        <row r="25303">
          <cell r="E25303" t="str">
            <v>Klinicheskaya Meditsina</v>
          </cell>
          <cell r="F25303" t="str">
            <v>Q4</v>
          </cell>
        </row>
        <row r="25304">
          <cell r="E25304" t="str">
            <v>Korean Studies</v>
          </cell>
          <cell r="F25304" t="str">
            <v>Q2</v>
          </cell>
        </row>
        <row r="25305">
          <cell r="E25305" t="str">
            <v>Kuste</v>
          </cell>
          <cell r="F25305" t="str">
            <v>Q3</v>
          </cell>
        </row>
        <row r="25306">
          <cell r="E25306" t="str">
            <v>Legal Ethics</v>
          </cell>
          <cell r="F25306" t="str">
            <v>Q3</v>
          </cell>
        </row>
        <row r="25307">
          <cell r="E25307" t="str">
            <v>Lege Artis Medicinae</v>
          </cell>
          <cell r="F25307" t="str">
            <v>Q4</v>
          </cell>
        </row>
        <row r="25308">
          <cell r="E25308" t="str">
            <v>Lundiana</v>
          </cell>
          <cell r="F25308" t="str">
            <v>Q4</v>
          </cell>
        </row>
        <row r="25309">
          <cell r="E25309" t="str">
            <v>Maghreb - Machrek</v>
          </cell>
          <cell r="F25309" t="str">
            <v>Q2</v>
          </cell>
        </row>
        <row r="25310">
          <cell r="E25310" t="str">
            <v>Metode</v>
          </cell>
          <cell r="F25310" t="str">
            <v>Q4</v>
          </cell>
        </row>
        <row r="25311">
          <cell r="E25311" t="str">
            <v>Mnemosyne</v>
          </cell>
          <cell r="F25311" t="str">
            <v>Q2</v>
          </cell>
        </row>
        <row r="25312">
          <cell r="E25312" t="str">
            <v>NATO Science for Peace and Security Series C: Environmental Security</v>
          </cell>
          <cell r="F25312" t="str">
            <v>Q4</v>
          </cell>
        </row>
        <row r="25313">
          <cell r="E25313" t="str">
            <v>Nevrologicheskii Zhurnal</v>
          </cell>
          <cell r="F25313" t="str">
            <v>Q4</v>
          </cell>
        </row>
        <row r="25314">
          <cell r="E25314" t="str">
            <v>New Journal of Botany</v>
          </cell>
          <cell r="F25314" t="str">
            <v>Q4</v>
          </cell>
        </row>
        <row r="25315">
          <cell r="E25315" t="str">
            <v>Norteamerica</v>
          </cell>
          <cell r="F25315" t="str">
            <v>Q3</v>
          </cell>
        </row>
        <row r="25316">
          <cell r="E25316" t="str">
            <v>Oncogematologiya</v>
          </cell>
          <cell r="F25316" t="str">
            <v>Q4</v>
          </cell>
        </row>
        <row r="25317">
          <cell r="E25317" t="str">
            <v>Oxford Art Journal</v>
          </cell>
          <cell r="F25317" t="str">
            <v>Q2</v>
          </cell>
        </row>
        <row r="25318">
          <cell r="E25318" t="str">
            <v>Pharmaceutical Sciences Asia</v>
          </cell>
          <cell r="F25318" t="str">
            <v>Q4</v>
          </cell>
        </row>
        <row r="25319">
          <cell r="E25319" t="str">
            <v>Pharmaceuticals Policy and Law</v>
          </cell>
          <cell r="F25319" t="str">
            <v>Q4</v>
          </cell>
        </row>
        <row r="25320">
          <cell r="E25320" t="str">
            <v>Praktische Tierarzt</v>
          </cell>
          <cell r="F25320" t="str">
            <v>Q4</v>
          </cell>
        </row>
        <row r="25321">
          <cell r="E25321" t="str">
            <v>Proceeding - 2015 IEEE International Conference on Antenna Measurements and Applications, IEEE CAMA 2015</v>
          </cell>
          <cell r="F25321" t="str">
            <v>-</v>
          </cell>
        </row>
        <row r="25322">
          <cell r="E25322" t="str">
            <v>Proceedings - 2015 International Conference on Virtual Reality and Visualization, ICVRV 2015</v>
          </cell>
          <cell r="F25322" t="str">
            <v>-</v>
          </cell>
        </row>
        <row r="25323">
          <cell r="E25323" t="str">
            <v>Proceedings - 2016 IEEE 25th North Atlantic Test Workshop, NATW 2016</v>
          </cell>
          <cell r="F25323" t="str">
            <v>-</v>
          </cell>
        </row>
        <row r="25324">
          <cell r="E25324" t="str">
            <v>Proceedings - 2016 International Conference on Robots and Intelligent System, ICRIS 2016</v>
          </cell>
          <cell r="F25324" t="str">
            <v>-</v>
          </cell>
        </row>
        <row r="25325">
          <cell r="E25325" t="str">
            <v>Proceedings of the 2016 42nd Latin American Computing Conference, CLEI 2016</v>
          </cell>
          <cell r="F25325" t="str">
            <v>-</v>
          </cell>
        </row>
        <row r="25326">
          <cell r="E25326" t="str">
            <v>Proceedings of the Brazilian Symposium on GeoInformatics</v>
          </cell>
          <cell r="F25326" t="str">
            <v>-</v>
          </cell>
        </row>
        <row r="25327">
          <cell r="E25327" t="str">
            <v>Proceedings of the IEEE International Symposium on Computer-Aided Control System Design</v>
          </cell>
          <cell r="F25327" t="str">
            <v>-</v>
          </cell>
        </row>
        <row r="25328">
          <cell r="E25328" t="str">
            <v>Psychoterapia</v>
          </cell>
          <cell r="F25328" t="str">
            <v>Q4</v>
          </cell>
        </row>
        <row r="25329">
          <cell r="E25329" t="str">
            <v>Recherches de Theologie et Philosophie Medievales</v>
          </cell>
          <cell r="F25329" t="str">
            <v>Q3</v>
          </cell>
        </row>
        <row r="25330">
          <cell r="E25330" t="str">
            <v>Recherche - Transports - Securite</v>
          </cell>
          <cell r="F25330" t="str">
            <v>Q4</v>
          </cell>
        </row>
        <row r="25331">
          <cell r="E25331" t="str">
            <v>Revista Colombiana de Cardiologia</v>
          </cell>
          <cell r="F25331" t="str">
            <v>Q4</v>
          </cell>
        </row>
        <row r="25332">
          <cell r="E25332" t="str">
            <v>Revista del Ministerio de Empleo y Seguridad Social</v>
          </cell>
          <cell r="F25332" t="str">
            <v>Q4</v>
          </cell>
        </row>
        <row r="25333">
          <cell r="E25333" t="str">
            <v>Revista Fuentes</v>
          </cell>
          <cell r="F25333" t="str">
            <v>Q4</v>
          </cell>
        </row>
        <row r="25334">
          <cell r="E25334" t="str">
            <v>Scandinavian Journal of Laboratory Animal Science</v>
          </cell>
          <cell r="F25334" t="str">
            <v>Q4</v>
          </cell>
        </row>
        <row r="25335">
          <cell r="E25335" t="str">
            <v>SIMULTECH 2016 - Proceedings of the 6th International Conference on Simulation and Modeling Methodologies, Technologies and Applications</v>
          </cell>
          <cell r="F25335" t="str">
            <v>-</v>
          </cell>
        </row>
        <row r="25336">
          <cell r="E25336" t="str">
            <v>Slavica Slovaca</v>
          </cell>
          <cell r="F25336" t="str">
            <v>Q3</v>
          </cell>
        </row>
        <row r="25337">
          <cell r="E25337" t="str">
            <v>Sociologias</v>
          </cell>
          <cell r="F25337" t="str">
            <v>Q4</v>
          </cell>
        </row>
        <row r="25338">
          <cell r="E25338" t="str">
            <v>South African Journal of Radiology</v>
          </cell>
          <cell r="F25338" t="str">
            <v>Q4</v>
          </cell>
        </row>
        <row r="25339">
          <cell r="E25339" t="str">
            <v>Sport History Review</v>
          </cell>
          <cell r="F25339" t="str">
            <v>Q3</v>
          </cell>
        </row>
        <row r="25340">
          <cell r="E25340" t="str">
            <v>Sprache Stimme Gehor</v>
          </cell>
          <cell r="F25340" t="str">
            <v>Q4</v>
          </cell>
        </row>
        <row r="25341">
          <cell r="E25341" t="str">
            <v>SpringerBriefs in Applied Sciences and Technology</v>
          </cell>
          <cell r="F25341" t="str">
            <v>Q4</v>
          </cell>
        </row>
        <row r="25342">
          <cell r="E25342" t="str">
            <v>Stomatologiya</v>
          </cell>
          <cell r="F25342" t="str">
            <v>Q4</v>
          </cell>
        </row>
        <row r="25343">
          <cell r="E25343" t="str">
            <v>Structural Engineer</v>
          </cell>
          <cell r="F25343" t="str">
            <v>Q3</v>
          </cell>
        </row>
        <row r="25344">
          <cell r="E25344" t="str">
            <v>Studia Historica, Historia Moderna</v>
          </cell>
          <cell r="F25344" t="str">
            <v>Q3</v>
          </cell>
        </row>
        <row r="25345">
          <cell r="E25345" t="str">
            <v>Studies in Applied Philosophy, Epistemology and Rational Ethics</v>
          </cell>
          <cell r="F25345" t="str">
            <v>Q3</v>
          </cell>
        </row>
        <row r="25346">
          <cell r="E25346" t="str">
            <v>Studies in Business and Economics</v>
          </cell>
          <cell r="F25346" t="str">
            <v>Q4</v>
          </cell>
        </row>
        <row r="25347">
          <cell r="E25347" t="str">
            <v>Tempo Psicanalitico</v>
          </cell>
          <cell r="F25347" t="str">
            <v>Q4</v>
          </cell>
        </row>
        <row r="25348">
          <cell r="E25348" t="str">
            <v>Teoria</v>
          </cell>
          <cell r="F25348" t="str">
            <v>Q3</v>
          </cell>
        </row>
        <row r="25349">
          <cell r="E25349" t="str">
            <v>Theatre Journal</v>
          </cell>
          <cell r="F25349" t="str">
            <v>Q2</v>
          </cell>
        </row>
        <row r="25350">
          <cell r="E25350" t="str">
            <v>US Cardiology Review</v>
          </cell>
          <cell r="F25350" t="str">
            <v>Q4</v>
          </cell>
        </row>
        <row r="25351">
          <cell r="E25351" t="str">
            <v>U.S. Pharmacist</v>
          </cell>
          <cell r="F25351" t="str">
            <v>Q4</v>
          </cell>
        </row>
        <row r="25352">
          <cell r="E25352" t="str">
            <v>Vestnik Rentgenologii i Radiologii</v>
          </cell>
          <cell r="F25352" t="str">
            <v>Q4</v>
          </cell>
        </row>
        <row r="25353">
          <cell r="E25353" t="str">
            <v>Vitae</v>
          </cell>
          <cell r="F25353" t="str">
            <v>Q4</v>
          </cell>
        </row>
        <row r="25354">
          <cell r="E25354" t="str">
            <v>13th International Conference on Industrial Logistics, ICIL 2016 - Conference Proceedings</v>
          </cell>
          <cell r="F25354" t="str">
            <v>-</v>
          </cell>
        </row>
        <row r="25355">
          <cell r="E25355" t="str">
            <v>16th International Conference on Numerical Simulation of Optoelectronic Devices, NUSOD 2016</v>
          </cell>
          <cell r="F25355" t="str">
            <v>-</v>
          </cell>
        </row>
        <row r="25356">
          <cell r="E25356" t="str">
            <v>2009 IEEE International Technology Management Conference, ICE 2009</v>
          </cell>
          <cell r="F25356" t="str">
            <v>-</v>
          </cell>
        </row>
        <row r="25357">
          <cell r="E25357" t="str">
            <v>2016 International Conference on Signals and Electronic Systems, ICSES 2016 - Proceedings</v>
          </cell>
          <cell r="F25357" t="str">
            <v>-</v>
          </cell>
        </row>
        <row r="25358">
          <cell r="E25358" t="str">
            <v>2016 World Congress on Sustainable Technologies, WCST 2016</v>
          </cell>
          <cell r="F25358" t="str">
            <v>-</v>
          </cell>
        </row>
        <row r="25359">
          <cell r="E25359" t="str">
            <v>22nd European Meeting of Environmental and Engineering Geophysics, Near Surface Geoscience 2016</v>
          </cell>
          <cell r="F25359" t="str">
            <v>-</v>
          </cell>
        </row>
        <row r="25360">
          <cell r="E25360" t="str">
            <v>30th Power System Conference, PSC 2015</v>
          </cell>
          <cell r="F25360" t="str">
            <v>-</v>
          </cell>
        </row>
        <row r="25361">
          <cell r="E25361" t="str">
            <v>9th International Kharkiv Symposium on Physics and Engineering of Microwaves, Millimeter and Submillimeter Waves, MSMW 2016</v>
          </cell>
          <cell r="F25361" t="str">
            <v>-</v>
          </cell>
        </row>
        <row r="25362">
          <cell r="E25362" t="str">
            <v>Acta Anatomica Sinica</v>
          </cell>
          <cell r="F25362" t="str">
            <v>Q4</v>
          </cell>
        </row>
        <row r="25363">
          <cell r="E25363" t="str">
            <v>Acta Medica Croatica</v>
          </cell>
          <cell r="F25363" t="str">
            <v>Q4</v>
          </cell>
        </row>
        <row r="25364">
          <cell r="E25364" t="str">
            <v>Advances in Alzheimer's Disease</v>
          </cell>
          <cell r="F25364" t="str">
            <v>Q4</v>
          </cell>
        </row>
        <row r="25365">
          <cell r="E25365" t="str">
            <v>African and Asian Studies</v>
          </cell>
          <cell r="F25365" t="str">
            <v>Q3</v>
          </cell>
        </row>
        <row r="25366">
          <cell r="E25366" t="str">
            <v>American Imago</v>
          </cell>
          <cell r="F25366" t="str">
            <v>Q2</v>
          </cell>
        </row>
        <row r="25367">
          <cell r="E25367" t="str">
            <v>American Indian Culture and Research Journal</v>
          </cell>
          <cell r="F25367" t="str">
            <v>Q3</v>
          </cell>
        </row>
        <row r="25368">
          <cell r="E25368" t="str">
            <v>Anales de la Asociacion Fisica Argentina</v>
          </cell>
          <cell r="F25368" t="str">
            <v>Q4</v>
          </cell>
        </row>
        <row r="25369">
          <cell r="E25369" t="str">
            <v>Annual Technical Conference - ANTEC, Conference Proceedings</v>
          </cell>
          <cell r="F25369" t="str">
            <v>-</v>
          </cell>
        </row>
        <row r="25370">
          <cell r="E25370" t="str">
            <v>Aramaic Studies</v>
          </cell>
          <cell r="F25370" t="str">
            <v>Q3</v>
          </cell>
        </row>
        <row r="25371">
          <cell r="E25371" t="str">
            <v>Archives of Neuroscience</v>
          </cell>
          <cell r="F25371" t="str">
            <v>Q4</v>
          </cell>
        </row>
        <row r="25372">
          <cell r="E25372" t="str">
            <v>ASHA Leader</v>
          </cell>
          <cell r="F25372" t="str">
            <v>Q4</v>
          </cell>
        </row>
        <row r="25373">
          <cell r="E25373" t="str">
            <v>Asia Life Sciences (discontinued)</v>
          </cell>
          <cell r="F25373" t="str">
            <v>Q4</v>
          </cell>
        </row>
        <row r="25374">
          <cell r="E25374" t="str">
            <v>Asian Journal of Biochemistry (discontinued)</v>
          </cell>
          <cell r="F25374" t="str">
            <v>Q4</v>
          </cell>
        </row>
        <row r="25375">
          <cell r="E25375" t="str">
            <v>Asian Journal of Conservation Biology</v>
          </cell>
          <cell r="F25375" t="str">
            <v>Q4</v>
          </cell>
        </row>
        <row r="25376">
          <cell r="E25376" t="str">
            <v>Asian Journal of Microbiology, Biotechnology and Environmental Sciences (discontinued)</v>
          </cell>
          <cell r="F25376" t="str">
            <v>Q4</v>
          </cell>
        </row>
        <row r="25377">
          <cell r="E25377" t="str">
            <v>Bangladesh Journal of Botany</v>
          </cell>
          <cell r="F25377" t="str">
            <v>Q4</v>
          </cell>
        </row>
        <row r="25378">
          <cell r="E25378" t="str">
            <v>Biochemist</v>
          </cell>
          <cell r="F25378" t="str">
            <v>Q4</v>
          </cell>
        </row>
        <row r="25379">
          <cell r="E25379" t="str">
            <v>Blejske Delavnice iz Fizike</v>
          </cell>
          <cell r="F25379" t="str">
            <v>-</v>
          </cell>
        </row>
        <row r="25380">
          <cell r="E25380" t="str">
            <v>BSGLg</v>
          </cell>
          <cell r="F25380" t="str">
            <v>Q4</v>
          </cell>
        </row>
        <row r="25381">
          <cell r="E25381" t="str">
            <v>Canadian Review of American Studies</v>
          </cell>
          <cell r="F25381" t="str">
            <v>Q2</v>
          </cell>
        </row>
        <row r="25382">
          <cell r="E25382" t="str">
            <v>China Semiconductor Technology International Conference 2016, CSTIC 2016</v>
          </cell>
          <cell r="F25382" t="str">
            <v>-</v>
          </cell>
        </row>
        <row r="25383">
          <cell r="E25383" t="str">
            <v>Chinese Journal of Contemporary Neurology and Neurosurgery</v>
          </cell>
          <cell r="F25383" t="str">
            <v>Q4</v>
          </cell>
        </row>
        <row r="25384">
          <cell r="E25384" t="str">
            <v>Coal Age</v>
          </cell>
          <cell r="F25384" t="str">
            <v>Q4</v>
          </cell>
        </row>
        <row r="25385">
          <cell r="E25385" t="str">
            <v>Contrastes</v>
          </cell>
          <cell r="F25385" t="str">
            <v>Q3</v>
          </cell>
        </row>
        <row r="25386">
          <cell r="E25386" t="str">
            <v>Current Perspectives in Social Theory</v>
          </cell>
          <cell r="F25386" t="str">
            <v>Q4</v>
          </cell>
        </row>
        <row r="25387">
          <cell r="E25387" t="str">
            <v>Current Pharmacogenomics and Personalized Medicine</v>
          </cell>
          <cell r="F25387" t="str">
            <v>Q4</v>
          </cell>
        </row>
        <row r="25388">
          <cell r="E25388" t="str">
            <v>Documenti e Studi sulla Tradizione Filosofica Medievale</v>
          </cell>
          <cell r="F25388" t="str">
            <v>Q3</v>
          </cell>
        </row>
        <row r="25389">
          <cell r="E25389" t="str">
            <v>Druzboslovne Razprave</v>
          </cell>
          <cell r="F25389" t="str">
            <v>Q3</v>
          </cell>
        </row>
        <row r="25390">
          <cell r="E25390" t="str">
            <v>Dutch Crossing</v>
          </cell>
          <cell r="F25390" t="str">
            <v>Q3</v>
          </cell>
        </row>
        <row r="25391">
          <cell r="E25391" t="str">
            <v>ECCM 2016 - Proceeding of the 17th European Conference on Composite Materials</v>
          </cell>
          <cell r="F25391" t="str">
            <v>-</v>
          </cell>
        </row>
        <row r="25392">
          <cell r="E25392" t="str">
            <v>European Journal of Clinical Pharmacy</v>
          </cell>
          <cell r="F25392" t="str">
            <v>Q4</v>
          </cell>
        </row>
        <row r="25393">
          <cell r="E25393" t="str">
            <v>Feministische Studien</v>
          </cell>
          <cell r="F25393" t="str">
            <v>Q4</v>
          </cell>
        </row>
        <row r="25394">
          <cell r="E25394" t="str">
            <v>Gender, Rovne Prilezitosti, Vyzkum</v>
          </cell>
          <cell r="F25394" t="str">
            <v>Q4</v>
          </cell>
        </row>
        <row r="25395">
          <cell r="E25395" t="str">
            <v>Geotechnical Practice Publication</v>
          </cell>
          <cell r="F25395" t="str">
            <v>-</v>
          </cell>
        </row>
        <row r="25396">
          <cell r="E25396" t="str">
            <v>German Yearbook of International Law</v>
          </cell>
          <cell r="F25396" t="str">
            <v>Q4</v>
          </cell>
        </row>
        <row r="25397">
          <cell r="E25397" t="str">
            <v>GIM International (discontinued)</v>
          </cell>
          <cell r="F25397" t="str">
            <v>Q4</v>
          </cell>
        </row>
        <row r="25398">
          <cell r="E25398" t="str">
            <v>Green Letters</v>
          </cell>
          <cell r="F25398" t="str">
            <v>Q2</v>
          </cell>
        </row>
        <row r="25399">
          <cell r="E25399" t="str">
            <v>Gulhane Medical Journal</v>
          </cell>
          <cell r="F25399" t="str">
            <v>Q4</v>
          </cell>
        </row>
        <row r="25400">
          <cell r="E25400" t="str">
            <v>Harefuah</v>
          </cell>
          <cell r="F25400" t="str">
            <v>Q4</v>
          </cell>
        </row>
        <row r="25401">
          <cell r="E25401" t="str">
            <v>Historical Journal of Film, Radio and Television</v>
          </cell>
          <cell r="F25401" t="str">
            <v>Q2</v>
          </cell>
        </row>
        <row r="25402">
          <cell r="E25402" t="str">
            <v>Historical Records of Australian Science</v>
          </cell>
          <cell r="F25402" t="str">
            <v>Q3</v>
          </cell>
        </row>
        <row r="25403">
          <cell r="E25403" t="str">
            <v>HIV Nursing</v>
          </cell>
          <cell r="F25403" t="str">
            <v>Q4</v>
          </cell>
        </row>
        <row r="25404">
          <cell r="E25404" t="str">
            <v>Human and Veterinary Medicine (discontinued)</v>
          </cell>
          <cell r="F25404" t="str">
            <v>Q4</v>
          </cell>
        </row>
        <row r="25405">
          <cell r="E25405" t="str">
            <v>IC Revista Cientifica de Informacion y Comunicacion</v>
          </cell>
          <cell r="F25405" t="str">
            <v>Q3</v>
          </cell>
        </row>
        <row r="25406">
          <cell r="E25406" t="str">
            <v>Ideology and Politics Journal</v>
          </cell>
          <cell r="F25406" t="str">
            <v>Q4</v>
          </cell>
        </row>
        <row r="25407">
          <cell r="E25407" t="str">
            <v>Immigrants and Minorities</v>
          </cell>
          <cell r="F25407" t="str">
            <v>Q4</v>
          </cell>
        </row>
        <row r="25408">
          <cell r="E25408" t="str">
            <v>International Finance Review</v>
          </cell>
          <cell r="F25408" t="str">
            <v>Q4</v>
          </cell>
        </row>
        <row r="25409">
          <cell r="E25409" t="str">
            <v>International Journal of African Historical Studies</v>
          </cell>
          <cell r="F25409" t="str">
            <v>Q3</v>
          </cell>
        </row>
        <row r="25410">
          <cell r="E25410" t="str">
            <v>International Journal of Economic Perspectives (discontinued)</v>
          </cell>
          <cell r="F25410" t="str">
            <v>Q4</v>
          </cell>
        </row>
        <row r="25411">
          <cell r="E25411" t="str">
            <v>International Journal of Information Technology and Management</v>
          </cell>
          <cell r="F25411" t="str">
            <v>Q4</v>
          </cell>
        </row>
        <row r="25412">
          <cell r="E25412" t="str">
            <v>Interpreters Newsletter</v>
          </cell>
          <cell r="F25412" t="str">
            <v>Q3</v>
          </cell>
        </row>
        <row r="25413">
          <cell r="E25413" t="str">
            <v>ISPCE 2016 - Proceedings: IEEE Symposium on Product Compliance Engineering</v>
          </cell>
          <cell r="F25413" t="str">
            <v>-</v>
          </cell>
        </row>
        <row r="25414">
          <cell r="E25414" t="str">
            <v>Izvestiya Vysshikh Uchebnykh Zavedenii, Seriya Teknologiya Tekstil'noi Promyshlennosti</v>
          </cell>
          <cell r="F25414" t="str">
            <v>Q4</v>
          </cell>
        </row>
        <row r="25415">
          <cell r="E25415" t="str">
            <v>Japanese Journal of Cancer and Chemotherapy</v>
          </cell>
          <cell r="F25415" t="str">
            <v>Q4</v>
          </cell>
        </row>
        <row r="25416">
          <cell r="E25416" t="str">
            <v>Japanese Journal of Limnology</v>
          </cell>
          <cell r="F25416" t="str">
            <v>Q4</v>
          </cell>
        </row>
        <row r="25417">
          <cell r="E25417" t="str">
            <v>Journal of Chemical and Pharmaceutical Sciences (discontinued)</v>
          </cell>
          <cell r="F25417" t="str">
            <v>Q4</v>
          </cell>
        </row>
        <row r="25418">
          <cell r="E25418" t="str">
            <v>Journal of Child Science</v>
          </cell>
          <cell r="F25418" t="str">
            <v>Q4</v>
          </cell>
        </row>
        <row r="25419">
          <cell r="E25419" t="str">
            <v>Journal of Christian nursing : a quarterly publication of Nurses Christian Fellowship</v>
          </cell>
          <cell r="F25419" t="str">
            <v>Q4</v>
          </cell>
        </row>
        <row r="25420">
          <cell r="E25420" t="str">
            <v>Journal of Curatorial Studies</v>
          </cell>
          <cell r="F25420" t="str">
            <v>Q2</v>
          </cell>
        </row>
        <row r="25421">
          <cell r="E25421" t="str">
            <v>Journal of Jewish Languages</v>
          </cell>
          <cell r="F25421" t="str">
            <v>Q3</v>
          </cell>
        </row>
        <row r="25422">
          <cell r="E25422" t="str">
            <v>Journal of Medical and Surgical Intensive Care Medicine</v>
          </cell>
          <cell r="F25422" t="str">
            <v>Q4</v>
          </cell>
        </row>
        <row r="25423">
          <cell r="E25423" t="str">
            <v>Journal of Statistics Applications and Probability</v>
          </cell>
          <cell r="F25423" t="str">
            <v>Q4</v>
          </cell>
        </row>
        <row r="25424">
          <cell r="E25424" t="str">
            <v>Journal of Structured Finance</v>
          </cell>
          <cell r="F25424" t="str">
            <v>Q4</v>
          </cell>
        </row>
        <row r="25425">
          <cell r="E25425" t="str">
            <v>Journal of the Canadian Health Libraries Association</v>
          </cell>
          <cell r="F25425" t="str">
            <v>Q4</v>
          </cell>
        </row>
        <row r="25426">
          <cell r="E25426" t="str">
            <v>Journal of the Mississippi State Medical Association</v>
          </cell>
          <cell r="F25426" t="str">
            <v>Q4</v>
          </cell>
        </row>
        <row r="25427">
          <cell r="E25427" t="str">
            <v>Journal of the Southeast Asian Linguistics Society</v>
          </cell>
          <cell r="F25427" t="str">
            <v>Q3</v>
          </cell>
        </row>
        <row r="25428">
          <cell r="E25428" t="str">
            <v>Journal of University of Science and Technology of China</v>
          </cell>
          <cell r="F25428" t="str">
            <v>Q4</v>
          </cell>
        </row>
        <row r="25429">
          <cell r="E25429" t="str">
            <v>Journal of Women's History</v>
          </cell>
          <cell r="F25429" t="str">
            <v>Q3</v>
          </cell>
        </row>
        <row r="25430">
          <cell r="E25430" t="str">
            <v>Law and Practice of International Courts and Tribunals</v>
          </cell>
          <cell r="F25430" t="str">
            <v>Q4</v>
          </cell>
        </row>
        <row r="25431">
          <cell r="E25431" t="str">
            <v>Liverpool Law Review</v>
          </cell>
          <cell r="F25431" t="str">
            <v>Q4</v>
          </cell>
        </row>
        <row r="25432">
          <cell r="E25432" t="str">
            <v>MAIA-Rivista di Letterature Classiche</v>
          </cell>
          <cell r="F25432" t="str">
            <v>Q2</v>
          </cell>
        </row>
        <row r="25433">
          <cell r="E25433" t="str">
            <v>MARMI 2016 - Proceedings of the 2016 ACM 1st International Workshop on Multimedia Analysis and Retrieval for Multimodal Interaction, co-located with ICMR 2016</v>
          </cell>
          <cell r="F25433" t="str">
            <v>-</v>
          </cell>
        </row>
        <row r="25434">
          <cell r="E25434" t="str">
            <v>Mediterranean Journal of Measurement and Control</v>
          </cell>
          <cell r="F25434" t="str">
            <v>Q4</v>
          </cell>
        </row>
        <row r="25435">
          <cell r="E25435" t="str">
            <v>Melanges de l'Ecole Francaise de Rome:Antiquite</v>
          </cell>
          <cell r="F25435" t="str">
            <v>Q2</v>
          </cell>
        </row>
        <row r="25436">
          <cell r="E25436" t="str">
            <v>MELUS</v>
          </cell>
          <cell r="F25436" t="str">
            <v>Q2</v>
          </cell>
        </row>
        <row r="25437">
          <cell r="E25437" t="str">
            <v>Narodna Umjetnost</v>
          </cell>
          <cell r="F25437" t="str">
            <v>Q3</v>
          </cell>
        </row>
        <row r="25438">
          <cell r="E25438" t="str">
            <v>Nordia Geographical Publications</v>
          </cell>
          <cell r="F25438" t="str">
            <v>Q4</v>
          </cell>
        </row>
        <row r="25439">
          <cell r="E25439" t="str">
            <v>Northwest dentistry</v>
          </cell>
          <cell r="F25439" t="str">
            <v>Q4</v>
          </cell>
        </row>
        <row r="25440">
          <cell r="E25440" t="str">
            <v>Nursing Critical Care</v>
          </cell>
          <cell r="F25440" t="str">
            <v>Q4</v>
          </cell>
        </row>
        <row r="25441">
          <cell r="E25441" t="str">
            <v>Oxford University Commonwealth Law Journal</v>
          </cell>
          <cell r="F25441" t="str">
            <v>Q4</v>
          </cell>
        </row>
        <row r="25442">
          <cell r="E25442" t="str">
            <v>PAJ - Journal of Performance and Art</v>
          </cell>
          <cell r="F25442" t="str">
            <v>Q2</v>
          </cell>
        </row>
        <row r="25443">
          <cell r="E25443" t="str">
            <v>Pakistan Journal of Scientific and Industrial Research Series B: Biological Sciences</v>
          </cell>
          <cell r="F25443" t="str">
            <v>Q4</v>
          </cell>
        </row>
        <row r="25444">
          <cell r="E25444" t="str">
            <v>Pediatria Integral</v>
          </cell>
          <cell r="F25444" t="str">
            <v>Q4</v>
          </cell>
        </row>
        <row r="25445">
          <cell r="E25445" t="str">
            <v>Pediatriya - Zhurnal im G.N. Speranskogo</v>
          </cell>
          <cell r="F25445" t="str">
            <v>Q4</v>
          </cell>
        </row>
        <row r="25446">
          <cell r="E25446" t="str">
            <v>Polis</v>
          </cell>
          <cell r="F25446" t="str">
            <v>Q4</v>
          </cell>
        </row>
        <row r="25447">
          <cell r="E25447" t="str">
            <v>Pracovni Lekarstvi (discontinued)</v>
          </cell>
          <cell r="F25447" t="str">
            <v>Q4</v>
          </cell>
        </row>
        <row r="25448">
          <cell r="E25448" t="str">
            <v>Proceedings 2015 - IEEE International Conference on Innovation, Information in Computing Technologies, ICIICT 2015</v>
          </cell>
          <cell r="F25448" t="str">
            <v>-</v>
          </cell>
        </row>
        <row r="25449">
          <cell r="E25449" t="str">
            <v>Proceedings of 2016 International Conference on Robotics: Current Trends and Future Challenges (RCTFC)</v>
          </cell>
          <cell r="F25449" t="str">
            <v>-</v>
          </cell>
        </row>
        <row r="25450">
          <cell r="E25450" t="str">
            <v>Proceedings of PyHPC 2016: 6th Workshop on Python for High-Performance and Scientific Computing - Held in conjunction with SC16: The International Conference for High Performance Computing, Networking, Storage and Analysis</v>
          </cell>
          <cell r="F25450" t="str">
            <v>-</v>
          </cell>
        </row>
        <row r="25451">
          <cell r="E25451" t="str">
            <v>Proceedings of the 2015 International Conference on Microwave and Photonics, ICMAP 2015</v>
          </cell>
          <cell r="F25451" t="str">
            <v>-</v>
          </cell>
        </row>
        <row r="25452">
          <cell r="E25452" t="str">
            <v>Proceedings of the 2016 IEEE ANDESCON, ANDESCON 2016</v>
          </cell>
          <cell r="F25452" t="str">
            <v>-</v>
          </cell>
        </row>
        <row r="25453">
          <cell r="E25453" t="str">
            <v>Proceedings - SBCCI 2016: 29th Symposium on Integrated Circuits and Systems Design: Chip on the Mountains</v>
          </cell>
          <cell r="F25453" t="str">
            <v>-</v>
          </cell>
        </row>
        <row r="25454">
          <cell r="E25454" t="str">
            <v>Psychology and Education (discontinued)</v>
          </cell>
          <cell r="F25454" t="str">
            <v>Q4</v>
          </cell>
        </row>
        <row r="25455">
          <cell r="E25455" t="str">
            <v>Rawal Medical Journal</v>
          </cell>
          <cell r="F25455" t="str">
            <v>Q4</v>
          </cell>
        </row>
        <row r="25456">
          <cell r="E25456" t="str">
            <v>Revista Ciencias de la Salud</v>
          </cell>
          <cell r="F25456" t="str">
            <v>Q4</v>
          </cell>
        </row>
        <row r="25457">
          <cell r="E25457" t="str">
            <v>Revista Internacional de Linguistica Iberoamericana</v>
          </cell>
          <cell r="F25457" t="str">
            <v>Q3</v>
          </cell>
        </row>
        <row r="25458">
          <cell r="E25458" t="str">
            <v>Revista Mexicana de Astronomia y Astrofisica: Serie de Conferencias</v>
          </cell>
          <cell r="F25458" t="str">
            <v>-</v>
          </cell>
        </row>
        <row r="25459">
          <cell r="E25459" t="str">
            <v>Revue Europeenne d' Economie et Management des Services</v>
          </cell>
          <cell r="F25459" t="str">
            <v>Q4</v>
          </cell>
        </row>
        <row r="25460">
          <cell r="E25460" t="str">
            <v>Russia in Global Affairs</v>
          </cell>
          <cell r="F25460" t="str">
            <v>Q3</v>
          </cell>
        </row>
        <row r="25461">
          <cell r="E25461" t="str">
            <v>Rutgers University Law Review</v>
          </cell>
          <cell r="F25461" t="str">
            <v>Q4</v>
          </cell>
        </row>
        <row r="25462">
          <cell r="E25462" t="str">
            <v>SA 2016 - SIGGRAPH ASIA 2016 Posters</v>
          </cell>
          <cell r="F25462" t="str">
            <v>-</v>
          </cell>
        </row>
        <row r="25463">
          <cell r="E25463" t="str">
            <v>Sixties, The</v>
          </cell>
          <cell r="F25463" t="str">
            <v>Q3</v>
          </cell>
        </row>
        <row r="25464">
          <cell r="E25464" t="str">
            <v>Society of Tribologists and Lubrication Engineers Annual Meeting and Exhibition 2016</v>
          </cell>
          <cell r="F25464" t="str">
            <v>-</v>
          </cell>
        </row>
        <row r="25465">
          <cell r="E25465" t="str">
            <v>Strategic Direction</v>
          </cell>
          <cell r="F25465" t="str">
            <v>Q4</v>
          </cell>
        </row>
        <row r="25466">
          <cell r="E25466" t="str">
            <v>Studia Gilsoniana</v>
          </cell>
          <cell r="F25466" t="str">
            <v>Q3</v>
          </cell>
        </row>
        <row r="25467">
          <cell r="E25467" t="str">
            <v>Surgery, Gastroenterology and Oncology</v>
          </cell>
          <cell r="F25467" t="str">
            <v>Q4</v>
          </cell>
        </row>
        <row r="25468">
          <cell r="E25468" t="str">
            <v>Swiss Archives of Neurology, Psychiatry and Psychotherapy</v>
          </cell>
          <cell r="F25468" t="str">
            <v>Q4</v>
          </cell>
        </row>
        <row r="25469">
          <cell r="E25469" t="str">
            <v>Taiwan Journal of Forest Science</v>
          </cell>
          <cell r="F25469" t="str">
            <v>Q4</v>
          </cell>
        </row>
        <row r="25470">
          <cell r="E25470" t="str">
            <v>Tropical gastroenterology : official journal of the Digestive Diseases Foundation</v>
          </cell>
          <cell r="F25470" t="str">
            <v>Q4</v>
          </cell>
        </row>
        <row r="25471">
          <cell r="E25471" t="str">
            <v>Tsitologiya</v>
          </cell>
          <cell r="F25471" t="str">
            <v>Q4</v>
          </cell>
        </row>
        <row r="25472">
          <cell r="E25472" t="str">
            <v>Vestnik - Sankt-Petersburgskogo Universiteta, Seriya Geologiya i Geografiya</v>
          </cell>
          <cell r="F25472" t="str">
            <v>Q4</v>
          </cell>
        </row>
        <row r="25473">
          <cell r="E25473" t="str">
            <v>VLSI Design</v>
          </cell>
          <cell r="F25473" t="str">
            <v>Q4</v>
          </cell>
        </row>
        <row r="25474">
          <cell r="E25474" t="str">
            <v>Voprosy kurortologii, fizioterapii, i lechebnoi fizicheskoi kultury</v>
          </cell>
          <cell r="F25474" t="str">
            <v>Q4</v>
          </cell>
        </row>
        <row r="25475">
          <cell r="E25475" t="str">
            <v>Yingxiang Kexue yu Guanghuaxue/Imaging Science and Photochemistry</v>
          </cell>
          <cell r="F25475" t="str">
            <v>Q3</v>
          </cell>
        </row>
        <row r="25476">
          <cell r="E25476" t="str">
            <v>14th International Conference on Space Operations, 2016</v>
          </cell>
          <cell r="F25476" t="str">
            <v>-</v>
          </cell>
        </row>
        <row r="25477">
          <cell r="E25477" t="str">
            <v>2015 8th UK, Europe, China Millimeter Waves and THz Technology Workshop, UCMMT 2015</v>
          </cell>
          <cell r="F25477" t="str">
            <v>-</v>
          </cell>
        </row>
        <row r="25478">
          <cell r="E25478" t="str">
            <v>2015 International Symposium on Computers in Education, SIIE 2015</v>
          </cell>
          <cell r="F25478" t="str">
            <v>-</v>
          </cell>
        </row>
        <row r="25479">
          <cell r="E25479" t="str">
            <v>2015 Selected Problems of Electrical Engineering and Electronics, WZEE 2015</v>
          </cell>
          <cell r="F25479" t="str">
            <v>-</v>
          </cell>
        </row>
        <row r="25480">
          <cell r="E25480" t="str">
            <v>2016 13th International Conference on Development and Application Systems, DAS 2016 - Conference Proceedings</v>
          </cell>
          <cell r="F25480" t="str">
            <v>-</v>
          </cell>
        </row>
        <row r="25481">
          <cell r="E25481" t="str">
            <v>2016 25th International Scientific Conference Electronics, ET 2016</v>
          </cell>
          <cell r="F25481" t="str">
            <v>-</v>
          </cell>
        </row>
        <row r="25482">
          <cell r="E25482" t="str">
            <v>2016 2nd Asian Conference on Defence Technology, ACDT 2016</v>
          </cell>
          <cell r="F25482" t="str">
            <v>-</v>
          </cell>
        </row>
        <row r="25483">
          <cell r="E25483" t="str">
            <v>2016 8th International Conference on Information and Knowledge Technology, IKT 2016</v>
          </cell>
          <cell r="F25483" t="str">
            <v>-</v>
          </cell>
        </row>
        <row r="25484">
          <cell r="E25484" t="str">
            <v>2016 IEEE Colombian Conference on Robotics and Automation, CCRA 2016 - Conference Proceedings</v>
          </cell>
          <cell r="F25484" t="str">
            <v>-</v>
          </cell>
        </row>
        <row r="25485">
          <cell r="E25485" t="str">
            <v>2016 IEEE MTTS International Microwave and RF Conference, IMaRC 2016 - Proceedings</v>
          </cell>
          <cell r="F25485" t="str">
            <v>-</v>
          </cell>
        </row>
        <row r="25486">
          <cell r="E25486" t="str">
            <v>23rd International Federation of Heat Treatment and Surface Engineering Congress 2016, IFHTSE 2016</v>
          </cell>
          <cell r="F25486" t="str">
            <v>-</v>
          </cell>
        </row>
        <row r="25487">
          <cell r="E25487" t="str">
            <v>39th AMOP Technical Seminar on Environmental Contamination and Response</v>
          </cell>
          <cell r="F25487" t="str">
            <v>-</v>
          </cell>
        </row>
        <row r="25488">
          <cell r="E25488" t="str">
            <v>ACORN</v>
          </cell>
          <cell r="F25488" t="str">
            <v>Q4</v>
          </cell>
        </row>
        <row r="25489">
          <cell r="E25489" t="str">
            <v>Acta Facultatis Medicae Naissensis</v>
          </cell>
          <cell r="F25489" t="str">
            <v>Q4</v>
          </cell>
        </row>
        <row r="25490">
          <cell r="E25490" t="str">
            <v>Acta Hepatologica Japonica</v>
          </cell>
          <cell r="F25490" t="str">
            <v>Q4</v>
          </cell>
        </row>
        <row r="25491">
          <cell r="E25491" t="str">
            <v>Acta Onomastica</v>
          </cell>
          <cell r="F25491" t="str">
            <v>Q3</v>
          </cell>
        </row>
        <row r="25492">
          <cell r="E25492" t="str">
            <v>Acta Orientalia</v>
          </cell>
          <cell r="F25492" t="str">
            <v>Q2</v>
          </cell>
        </row>
        <row r="25493">
          <cell r="E25493" t="str">
            <v>Advances in Optical Technologies</v>
          </cell>
          <cell r="F25493" t="str">
            <v>Q4</v>
          </cell>
        </row>
        <row r="25494">
          <cell r="E25494" t="str">
            <v>Annales de la Fondation Louis de Broglie</v>
          </cell>
          <cell r="F25494" t="str">
            <v>Q4</v>
          </cell>
        </row>
        <row r="25495">
          <cell r="E25495" t="str">
            <v>ARTnews</v>
          </cell>
          <cell r="F25495" t="str">
            <v>Q2</v>
          </cell>
        </row>
        <row r="25496">
          <cell r="E25496" t="str">
            <v>Atlantis</v>
          </cell>
          <cell r="F25496" t="str">
            <v>Q2</v>
          </cell>
        </row>
        <row r="25497">
          <cell r="E25497" t="str">
            <v>Bahrain Medical Bulletin</v>
          </cell>
          <cell r="F25497" t="str">
            <v>Q4</v>
          </cell>
        </row>
        <row r="25498">
          <cell r="E25498" t="str">
            <v>Belleten</v>
          </cell>
          <cell r="F25498" t="str">
            <v>Q3</v>
          </cell>
        </row>
        <row r="25499">
          <cell r="E25499" t="str">
            <v>Biblische Zeitschrift</v>
          </cell>
          <cell r="F25499" t="str">
            <v>Q3</v>
          </cell>
        </row>
        <row r="25500">
          <cell r="E25500" t="str">
            <v>Biotecnologia Aplicada</v>
          </cell>
          <cell r="F25500" t="str">
            <v>Q4</v>
          </cell>
        </row>
        <row r="25501">
          <cell r="E25501" t="str">
            <v>Brazilian Business Review</v>
          </cell>
          <cell r="F25501" t="str">
            <v>Q4</v>
          </cell>
        </row>
        <row r="25502">
          <cell r="E25502" t="str">
            <v>British Journal of Canadian Studies</v>
          </cell>
          <cell r="F25502" t="str">
            <v>Q2</v>
          </cell>
        </row>
        <row r="25503">
          <cell r="E25503" t="str">
            <v>Carreteras</v>
          </cell>
          <cell r="F25503" t="str">
            <v>Q4</v>
          </cell>
        </row>
        <row r="25504">
          <cell r="E25504" t="str">
            <v>CINTI 2015 - 16th IEEE International Symposium on Computational Intelligence and Informatics, Proceedings</v>
          </cell>
          <cell r="F25504" t="str">
            <v>-</v>
          </cell>
        </row>
        <row r="25505">
          <cell r="E25505" t="str">
            <v>Conference Proceedings - 2016 13th China International Forum on Solid State Lighting, SSLCHINA 2016</v>
          </cell>
          <cell r="F25505" t="str">
            <v>-</v>
          </cell>
        </row>
        <row r="25506">
          <cell r="E25506" t="str">
            <v>Cuadernos de bioe&amp;amp;#x0301;tica : revista oficial de la Asociacio&amp;amp;#x0301;n Espan&amp;amp;#x0303;ola de Bioe&amp;amp;#x0301;tica y E&amp;amp;#x0301;tica Me&amp;amp;#x0301;dica</v>
          </cell>
          <cell r="F25506" t="str">
            <v>Q4</v>
          </cell>
        </row>
        <row r="25507">
          <cell r="E25507" t="str">
            <v>Cumhuriyet Dental Journal</v>
          </cell>
          <cell r="F25507" t="str">
            <v>Q4</v>
          </cell>
        </row>
        <row r="25508">
          <cell r="E25508" t="str">
            <v>Der Gynakologe</v>
          </cell>
          <cell r="F25508" t="str">
            <v>Q4</v>
          </cell>
        </row>
        <row r="25509">
          <cell r="E25509" t="str">
            <v>Drugs and Therapy Perspectives</v>
          </cell>
          <cell r="F25509" t="str">
            <v>Q4</v>
          </cell>
        </row>
        <row r="25510">
          <cell r="E25510" t="str">
            <v>Eighteenth-Century Life</v>
          </cell>
          <cell r="F25510" t="str">
            <v>Q2</v>
          </cell>
        </row>
        <row r="25511">
          <cell r="E25511" t="str">
            <v>Environmental Law Review</v>
          </cell>
          <cell r="F25511" t="str">
            <v>Q4</v>
          </cell>
        </row>
        <row r="25512">
          <cell r="E25512" t="str">
            <v>Ethnographia</v>
          </cell>
          <cell r="F25512" t="str">
            <v>Q4</v>
          </cell>
        </row>
        <row r="25513">
          <cell r="E25513" t="str">
            <v>FDA-AIChE Workshop on Adopting Continuous Manufacturing 2016: Overcoming the Perceived Obstacles</v>
          </cell>
          <cell r="F25513" t="str">
            <v>-</v>
          </cell>
        </row>
        <row r="25514">
          <cell r="E25514" t="str">
            <v>Focus on Alternative and Complementary Therapies</v>
          </cell>
          <cell r="F25514" t="str">
            <v>Q4</v>
          </cell>
        </row>
        <row r="25515">
          <cell r="E25515" t="str">
            <v>Forestry Ideas</v>
          </cell>
          <cell r="F25515" t="str">
            <v>Q4</v>
          </cell>
        </row>
        <row r="25516">
          <cell r="E25516" t="str">
            <v>Franciscan Studies</v>
          </cell>
          <cell r="F25516" t="str">
            <v>Q3</v>
          </cell>
        </row>
        <row r="25517">
          <cell r="E25517" t="str">
            <v>GA 2016 - 6th Asian Regional Conference on Geosynthetics: Geosynthetics for Infrastructure Development, Proceedings</v>
          </cell>
          <cell r="F25517" t="str">
            <v>-</v>
          </cell>
        </row>
        <row r="25518">
          <cell r="E25518" t="str">
            <v>History of Photography</v>
          </cell>
          <cell r="F25518" t="str">
            <v>Q2</v>
          </cell>
        </row>
        <row r="25519">
          <cell r="E25519" t="str">
            <v>Holocaust and Genocide Studies</v>
          </cell>
          <cell r="F25519" t="str">
            <v>Q3</v>
          </cell>
        </row>
        <row r="25520">
          <cell r="E25520" t="str">
            <v>Iatreia</v>
          </cell>
          <cell r="F25520" t="str">
            <v>Q4</v>
          </cell>
        </row>
        <row r="25521">
          <cell r="E25521" t="str">
            <v>ICCCCM 2016 - 2nd IEEE International Conference on Control Computing Communication and Materials</v>
          </cell>
          <cell r="F25521" t="str">
            <v>-</v>
          </cell>
        </row>
        <row r="25522">
          <cell r="E25522" t="str">
            <v>ICCE 2016 - 24th International Conference on Computers in Education: Think Global Act Local - Workshop Proceedings</v>
          </cell>
          <cell r="F25522" t="str">
            <v>-</v>
          </cell>
        </row>
        <row r="25523">
          <cell r="E25523" t="str">
            <v>IEEE CEFC 2016 - 17th Biennial Conference on Electromagnetic Field Computation</v>
          </cell>
          <cell r="F25523" t="str">
            <v>-</v>
          </cell>
        </row>
        <row r="25524">
          <cell r="E25524" t="str">
            <v>IMAPS International Conference and Exhibition on High Temperature Electronics, HiTEC 2016</v>
          </cell>
          <cell r="F25524" t="str">
            <v>-</v>
          </cell>
        </row>
        <row r="25525">
          <cell r="E25525" t="str">
            <v>Implantologie</v>
          </cell>
          <cell r="F25525" t="str">
            <v>Q4</v>
          </cell>
        </row>
        <row r="25526">
          <cell r="E25526" t="str">
            <v>Indian Journal of Gynecologic Oncology</v>
          </cell>
          <cell r="F25526" t="str">
            <v>Q4</v>
          </cell>
        </row>
        <row r="25527">
          <cell r="E25527" t="str">
            <v>Interdisciplinary Science Reviews</v>
          </cell>
          <cell r="F25527" t="str">
            <v>Q4</v>
          </cell>
        </row>
        <row r="25528">
          <cell r="E25528" t="str">
            <v>International Conference on Geoinformatics</v>
          </cell>
          <cell r="F25528" t="str">
            <v>Q4</v>
          </cell>
        </row>
        <row r="25529">
          <cell r="E25529" t="str">
            <v>International Journal of Banking, Accounting and Finance</v>
          </cell>
          <cell r="F25529" t="str">
            <v>Q4</v>
          </cell>
        </row>
        <row r="25530">
          <cell r="E25530" t="str">
            <v>International Journal of Humanities and Arts Computing</v>
          </cell>
          <cell r="F25530" t="str">
            <v>Q4</v>
          </cell>
        </row>
        <row r="25531">
          <cell r="E25531" t="str">
            <v>International Journal of Security and Networks</v>
          </cell>
          <cell r="F25531" t="str">
            <v>Q4</v>
          </cell>
        </row>
        <row r="25532">
          <cell r="E25532" t="str">
            <v>International Journal of Surface Engineering and Interdisciplinary Materials Science</v>
          </cell>
          <cell r="F25532" t="str">
            <v>Q4</v>
          </cell>
        </row>
        <row r="25533">
          <cell r="E25533" t="str">
            <v>International Journal on Emerging Technologies (discontinued)</v>
          </cell>
          <cell r="F25533" t="str">
            <v>Q4</v>
          </cell>
        </row>
        <row r="25534">
          <cell r="E25534" t="str">
            <v>Jahrbuch fur Antike und Christentum</v>
          </cell>
          <cell r="F25534" t="str">
            <v>Q2</v>
          </cell>
        </row>
        <row r="25535">
          <cell r="E25535" t="str">
            <v>Journal of Advertising Education</v>
          </cell>
          <cell r="F25535" t="str">
            <v>Q4</v>
          </cell>
        </row>
        <row r="25536">
          <cell r="E25536" t="str">
            <v>Journal of Anglican Studies</v>
          </cell>
          <cell r="F25536" t="str">
            <v>Q3</v>
          </cell>
        </row>
        <row r="25537">
          <cell r="E25537" t="str">
            <v>Journal of Applied Linguistics and Professional Practice</v>
          </cell>
          <cell r="F25537" t="str">
            <v>Q3</v>
          </cell>
        </row>
        <row r="25538">
          <cell r="E25538" t="str">
            <v>Journal of Bacteriology and Virology</v>
          </cell>
          <cell r="F25538" t="str">
            <v>Q4</v>
          </cell>
        </row>
        <row r="25539">
          <cell r="E25539" t="str">
            <v>Journal of Chinese Humanities</v>
          </cell>
          <cell r="F25539" t="str">
            <v>Q2</v>
          </cell>
        </row>
        <row r="25540">
          <cell r="E25540" t="str">
            <v>Journal of Ecclesiastical History</v>
          </cell>
          <cell r="F25540" t="str">
            <v>Q3</v>
          </cell>
        </row>
        <row r="25541">
          <cell r="E25541" t="str">
            <v>Journal of Enterprise Transformation</v>
          </cell>
          <cell r="F25541" t="str">
            <v>Q4</v>
          </cell>
        </row>
        <row r="25542">
          <cell r="E25542" t="str">
            <v>Journal of Flow Visualization and Image Processing</v>
          </cell>
          <cell r="F25542" t="str">
            <v>Q4</v>
          </cell>
        </row>
        <row r="25543">
          <cell r="E25543" t="str">
            <v>Journal of Indian Philosophy</v>
          </cell>
          <cell r="F25543" t="str">
            <v>Q3</v>
          </cell>
        </row>
        <row r="25544">
          <cell r="E25544" t="str">
            <v>Journal of Medieval History</v>
          </cell>
          <cell r="F25544" t="str">
            <v>Q3</v>
          </cell>
        </row>
        <row r="25545">
          <cell r="E25545" t="str">
            <v>Journal of the Bombay Natural History Society</v>
          </cell>
          <cell r="F25545" t="str">
            <v>Q4</v>
          </cell>
        </row>
        <row r="25546">
          <cell r="E25546" t="str">
            <v>Journal of the Royal Naval Medical Service</v>
          </cell>
          <cell r="F25546" t="str">
            <v>Q4</v>
          </cell>
        </row>
        <row r="25547">
          <cell r="E25547" t="str">
            <v>Journal of the Tennessee Dental Association, The</v>
          </cell>
          <cell r="F25547" t="str">
            <v>Q4</v>
          </cell>
        </row>
        <row r="25548">
          <cell r="E25548" t="str">
            <v>Jung Journal: Culture and Psyche</v>
          </cell>
          <cell r="F25548" t="str">
            <v>Q2</v>
          </cell>
        </row>
        <row r="25549">
          <cell r="E25549" t="str">
            <v>Korea Journal</v>
          </cell>
          <cell r="F25549" t="str">
            <v>Q2</v>
          </cell>
        </row>
        <row r="25550">
          <cell r="E25550" t="str">
            <v>Learning and Teaching</v>
          </cell>
          <cell r="F25550" t="str">
            <v>Q4</v>
          </cell>
        </row>
        <row r="25551">
          <cell r="E25551" t="str">
            <v>Lecture Notes in Economics and Mathematical Systems</v>
          </cell>
          <cell r="F25551" t="str">
            <v>Q4</v>
          </cell>
        </row>
        <row r="25552">
          <cell r="E25552" t="str">
            <v>Liturgy</v>
          </cell>
          <cell r="F25552" t="str">
            <v>Q3</v>
          </cell>
        </row>
        <row r="25553">
          <cell r="E25553" t="str">
            <v>Magyar Allatorvosok Lapja</v>
          </cell>
          <cell r="F25553" t="str">
            <v>Q4</v>
          </cell>
        </row>
        <row r="25554">
          <cell r="E25554" t="str">
            <v>Manuscript Studies</v>
          </cell>
          <cell r="F25554" t="str">
            <v>Q2</v>
          </cell>
        </row>
        <row r="25555">
          <cell r="E25555" t="str">
            <v>MFS - Modern Fiction Studies</v>
          </cell>
          <cell r="F25555" t="str">
            <v>Q2</v>
          </cell>
        </row>
        <row r="25556">
          <cell r="E25556" t="str">
            <v>MLN - Modern Language Notes</v>
          </cell>
          <cell r="F25556" t="str">
            <v>Q2</v>
          </cell>
        </row>
        <row r="25557">
          <cell r="E25557" t="str">
            <v>MobileHealth 2016 - Proceedings of the 6th MobiHoc International Workshop on Pervasive Wireless Healthcare</v>
          </cell>
          <cell r="F25557" t="str">
            <v>-</v>
          </cell>
        </row>
        <row r="25558">
          <cell r="E25558" t="str">
            <v>Neurosurgery Quarterly</v>
          </cell>
          <cell r="F25558" t="str">
            <v>Q4</v>
          </cell>
        </row>
        <row r="25559">
          <cell r="E25559" t="str">
            <v>Nowotwory</v>
          </cell>
          <cell r="F25559" t="str">
            <v>Q4</v>
          </cell>
        </row>
        <row r="25560">
          <cell r="E25560" t="str">
            <v>Nursing New Zealand (Wellington, N.Z. : 1995)</v>
          </cell>
          <cell r="F25560" t="str">
            <v>Q4</v>
          </cell>
        </row>
        <row r="25561">
          <cell r="E25561" t="str">
            <v>Nutrition and Dietary Supplements</v>
          </cell>
          <cell r="F25561" t="str">
            <v>Q4</v>
          </cell>
        </row>
        <row r="25562">
          <cell r="E25562" t="str">
            <v>Open Fuels and Energy Science Journal</v>
          </cell>
          <cell r="F25562" t="str">
            <v>Q4</v>
          </cell>
        </row>
        <row r="25563">
          <cell r="E25563" t="str">
            <v>Osterreichische Zeitschrift fur Volkskunde</v>
          </cell>
          <cell r="F25563" t="str">
            <v>Q3</v>
          </cell>
        </row>
        <row r="25564">
          <cell r="E25564" t="str">
            <v>Pensamiento Educativo</v>
          </cell>
          <cell r="F25564" t="str">
            <v>Q4</v>
          </cell>
        </row>
        <row r="25565">
          <cell r="E25565" t="str">
            <v>Philosophia Reformata</v>
          </cell>
          <cell r="F25565" t="str">
            <v>Q3</v>
          </cell>
        </row>
        <row r="25566">
          <cell r="E25566" t="str">
            <v>Proceedings - 2015 7th International Conference on Advanced Communication and Networking, ACN 2015</v>
          </cell>
          <cell r="F25566" t="str">
            <v>-</v>
          </cell>
        </row>
        <row r="25567">
          <cell r="E25567" t="str">
            <v>Proceedings - 2016 International Conference on Mechatronics, Electronics, and Automotive Engineering, ICMEAE 2016</v>
          </cell>
          <cell r="F25567" t="str">
            <v>-</v>
          </cell>
        </row>
        <row r="25568">
          <cell r="E25568" t="str">
            <v>Proceedings - 9th International Conference on Measuring Technology and Mechatronics Automation, ICMTMA 2017</v>
          </cell>
          <cell r="F25568" t="str">
            <v>-</v>
          </cell>
        </row>
        <row r="25569">
          <cell r="E25569" t="str">
            <v>Proceedings - ICWT 2016: 2nd International Conference on Wireless and Telematics 2016</v>
          </cell>
          <cell r="F25569" t="str">
            <v>-</v>
          </cell>
        </row>
        <row r="25570">
          <cell r="E25570" t="str">
            <v>Proceedings of the International Conference on Advanced Optoelectronics and Lasers, CAOL</v>
          </cell>
          <cell r="F25570" t="str">
            <v>-</v>
          </cell>
        </row>
        <row r="25571">
          <cell r="E25571" t="str">
            <v>Proceedings of the Pakistan Academy of Sciences: Part A</v>
          </cell>
          <cell r="F25571" t="str">
            <v>-</v>
          </cell>
        </row>
        <row r="25572">
          <cell r="E25572" t="str">
            <v>Proceedings - Symposium on Fusion Engineering</v>
          </cell>
          <cell r="F25572" t="str">
            <v>-</v>
          </cell>
        </row>
        <row r="25573">
          <cell r="E25573" t="str">
            <v>Przeglad Geofizyczny</v>
          </cell>
          <cell r="F25573" t="str">
            <v>Q4</v>
          </cell>
        </row>
        <row r="25574">
          <cell r="E25574" t="str">
            <v>Quarterly Journal of Austrian Economics</v>
          </cell>
          <cell r="F25574" t="str">
            <v>Q4</v>
          </cell>
        </row>
        <row r="25575">
          <cell r="E25575" t="str">
            <v>Revista de Urbanismo</v>
          </cell>
          <cell r="F25575" t="str">
            <v>Q4</v>
          </cell>
        </row>
        <row r="25576">
          <cell r="E25576" t="str">
            <v>Risk Governance and Control: Financial Markets and Institutions (discontinued)</v>
          </cell>
          <cell r="F25576" t="str">
            <v>Q4</v>
          </cell>
        </row>
        <row r="25577">
          <cell r="E25577" t="str">
            <v>Russian Journal of Developmental Biology (discontinued)</v>
          </cell>
          <cell r="F25577" t="str">
            <v>Q4</v>
          </cell>
        </row>
        <row r="25578">
          <cell r="E25578" t="str">
            <v>Sealing Technology</v>
          </cell>
          <cell r="F25578" t="str">
            <v>Q4</v>
          </cell>
        </row>
        <row r="25579">
          <cell r="E25579" t="str">
            <v>Showa Igakkai zasshi = The Journal of the Showa Medical Association</v>
          </cell>
          <cell r="F25579" t="str">
            <v>Q4</v>
          </cell>
        </row>
        <row r="25580">
          <cell r="E25580" t="str">
            <v>Slavic and East European Information Resources</v>
          </cell>
          <cell r="F25580" t="str">
            <v>Q3</v>
          </cell>
        </row>
        <row r="25581">
          <cell r="E25581" t="str">
            <v>Storytelling, Self, Society</v>
          </cell>
          <cell r="F25581" t="str">
            <v>Q2</v>
          </cell>
        </row>
        <row r="25582">
          <cell r="E25582" t="str">
            <v>Studies in the History of Gardens and Designed Landscapes</v>
          </cell>
          <cell r="F25582" t="str">
            <v>Q2</v>
          </cell>
        </row>
        <row r="25583">
          <cell r="E25583" t="str">
            <v>Studi Storici</v>
          </cell>
          <cell r="F25583" t="str">
            <v>Q3</v>
          </cell>
        </row>
        <row r="25584">
          <cell r="E25584" t="str">
            <v>Sudosteuropa</v>
          </cell>
          <cell r="F25584" t="str">
            <v>Q3</v>
          </cell>
        </row>
        <row r="25585">
          <cell r="E25585" t="str">
            <v>Tezhong Zhuzao Ji Youse Hejin/Special Casting and Nonferrous Alloys</v>
          </cell>
          <cell r="F25585" t="str">
            <v>Q4</v>
          </cell>
        </row>
        <row r="25586">
          <cell r="E25586" t="str">
            <v>Theatre History Studies</v>
          </cell>
          <cell r="F25586" t="str">
            <v>Q2</v>
          </cell>
        </row>
        <row r="25587">
          <cell r="E25587" t="str">
            <v>Theologica Xaveriana</v>
          </cell>
          <cell r="F25587" t="str">
            <v>Q3</v>
          </cell>
        </row>
        <row r="25588">
          <cell r="E25588" t="str">
            <v>Tonos Digital</v>
          </cell>
          <cell r="F25588" t="str">
            <v>Q3</v>
          </cell>
        </row>
        <row r="25589">
          <cell r="E25589" t="str">
            <v>Transylvanian Review</v>
          </cell>
          <cell r="F25589" t="str">
            <v>Q3</v>
          </cell>
        </row>
        <row r="25590">
          <cell r="E25590" t="str">
            <v>Tripodos</v>
          </cell>
          <cell r="F25590" t="str">
            <v>Q4</v>
          </cell>
        </row>
        <row r="25591">
          <cell r="E25591" t="str">
            <v>Universum</v>
          </cell>
          <cell r="F25591" t="str">
            <v>Q4</v>
          </cell>
        </row>
        <row r="25592">
          <cell r="E25592" t="str">
            <v>USDA Forest Service - Research Note RMRS-RN</v>
          </cell>
          <cell r="F25592" t="str">
            <v>Q4</v>
          </cell>
        </row>
        <row r="25593">
          <cell r="E25593" t="str">
            <v>West Virginia Medical Journal</v>
          </cell>
          <cell r="F25593" t="str">
            <v>Q4</v>
          </cell>
        </row>
        <row r="25594">
          <cell r="E25594" t="str">
            <v>Zhongbei Daxue Xuebao (Ziran Kexue Ban)/Journal of North University of China (Natural Science Edition)</v>
          </cell>
          <cell r="F25594" t="str">
            <v>Q4</v>
          </cell>
        </row>
        <row r="25595">
          <cell r="E25595" t="str">
            <v>2015 11th Conference on Lasers and Electro-Optics Pacific Rim, CLEO-PR 2015</v>
          </cell>
          <cell r="F25595" t="str">
            <v>-</v>
          </cell>
        </row>
        <row r="25596">
          <cell r="E25596" t="str">
            <v>2015 2nd Asia-Pacific World Congress on Computer Science and Engineering, APWC on CSE 2015</v>
          </cell>
          <cell r="F25596" t="str">
            <v>-</v>
          </cell>
        </row>
        <row r="25597">
          <cell r="E25597" t="str">
            <v>2015 IEEE Bombay Section Symposium: Frontiers of Technology: Fuelling Prosperity of Planet and People, IBSS 2015</v>
          </cell>
          <cell r="F25597" t="str">
            <v>-</v>
          </cell>
        </row>
        <row r="25598">
          <cell r="E25598" t="str">
            <v>2015 International Conference on 3D Imaging, IC3D 2015 - Proceedings</v>
          </cell>
          <cell r="F25598" t="str">
            <v>-</v>
          </cell>
        </row>
        <row r="25599">
          <cell r="E25599" t="str">
            <v>2015 International Conference on Optoelectronics and Microelectronics, ICOM 2015</v>
          </cell>
          <cell r="F25599" t="str">
            <v>-</v>
          </cell>
        </row>
        <row r="25600">
          <cell r="E25600" t="str">
            <v>2016 1st Symposium on Instrumentation Systems, Circuits and Transducers, INSCIT 2016 - Proceedings</v>
          </cell>
          <cell r="F25600" t="str">
            <v>-</v>
          </cell>
        </row>
        <row r="25601">
          <cell r="E25601" t="str">
            <v>2016 IEEE/ACES International Conference on Wireless Information Technology, ICWITS 2016 and System and Applied Computational Electromagnetics, ACES 2016 - Proceedings</v>
          </cell>
          <cell r="F25601" t="str">
            <v>-</v>
          </cell>
        </row>
        <row r="25602">
          <cell r="E25602" t="str">
            <v>2016 Research on Equity and Sustained Participation in Engineering, Computing, and Technology, RESPECT 2016 and 2nd Annual Conference of the IEEE Computer Society's Special Technical Community on Broadening Participation, STCBP 2016 - Co-located with the STARS Celebration Annual Conference of STARSComputingCorps.org</v>
          </cell>
          <cell r="F25602" t="str">
            <v>-</v>
          </cell>
        </row>
        <row r="25603">
          <cell r="E25603" t="str">
            <v>Acta Archaeologica Lodziensia</v>
          </cell>
          <cell r="F25603" t="str">
            <v>Q2</v>
          </cell>
        </row>
        <row r="25604">
          <cell r="E25604" t="str">
            <v>Advances in Computers</v>
          </cell>
          <cell r="F25604" t="str">
            <v>Q4</v>
          </cell>
        </row>
        <row r="25605">
          <cell r="E25605" t="str">
            <v>American Journal of Infectious Diseases (discontinued)</v>
          </cell>
          <cell r="F25605" t="str">
            <v>Q4</v>
          </cell>
        </row>
        <row r="25606">
          <cell r="E25606" t="str">
            <v>Analele Universitatii din Oradea, Fascicula Biologie</v>
          </cell>
          <cell r="F25606" t="str">
            <v>Q4</v>
          </cell>
        </row>
        <row r="25607">
          <cell r="E25607" t="str">
            <v>Anastasis</v>
          </cell>
          <cell r="F25607" t="str">
            <v>Q2</v>
          </cell>
        </row>
        <row r="25608">
          <cell r="E25608" t="str">
            <v>Annales - Universitatis Mariae Curie-Sklodowska, Sectio B</v>
          </cell>
          <cell r="F25608" t="str">
            <v>Q4</v>
          </cell>
        </row>
        <row r="25609">
          <cell r="E25609" t="str">
            <v>Annals of Arid Zone</v>
          </cell>
          <cell r="F25609" t="str">
            <v>Q4</v>
          </cell>
        </row>
        <row r="25610">
          <cell r="E25610" t="str">
            <v>Annals of the University of Craiova, Physics</v>
          </cell>
          <cell r="F25610" t="str">
            <v>Q4</v>
          </cell>
        </row>
        <row r="25611">
          <cell r="E25611" t="str">
            <v>Anthropos</v>
          </cell>
          <cell r="F25611" t="str">
            <v>Q4</v>
          </cell>
        </row>
        <row r="25612">
          <cell r="E25612" t="str">
            <v>Anuario Filosofico</v>
          </cell>
          <cell r="F25612" t="str">
            <v>Q3</v>
          </cell>
        </row>
        <row r="25613">
          <cell r="E25613" t="str">
            <v>AP Arqueologia Publica</v>
          </cell>
          <cell r="F25613" t="str">
            <v>Q3</v>
          </cell>
        </row>
        <row r="25614">
          <cell r="E25614" t="str">
            <v>Archaeologia Maritima Mediterranea</v>
          </cell>
          <cell r="F25614" t="str">
            <v>Q3</v>
          </cell>
        </row>
        <row r="25615">
          <cell r="E25615" t="str">
            <v>Archiv fur Reformationsgeschichte</v>
          </cell>
          <cell r="F25615" t="str">
            <v>Q3</v>
          </cell>
        </row>
        <row r="25616">
          <cell r="E25616" t="str">
            <v>Asia-Pacific Microwave Conference Proceedings, APMC</v>
          </cell>
          <cell r="F25616" t="str">
            <v>-</v>
          </cell>
        </row>
        <row r="25617">
          <cell r="E25617" t="str">
            <v>Australian nursing &amp;amp; midwifery journal</v>
          </cell>
          <cell r="F25617" t="str">
            <v>Q4</v>
          </cell>
        </row>
        <row r="25618">
          <cell r="E25618" t="str">
            <v>Berichte. Geographie und Landeskunde</v>
          </cell>
          <cell r="F25618" t="str">
            <v>Q4</v>
          </cell>
        </row>
        <row r="25619">
          <cell r="E25619" t="str">
            <v>Boletin de la Asociacion Medica de Puerto Rico</v>
          </cell>
          <cell r="F25619" t="str">
            <v>Q4</v>
          </cell>
        </row>
        <row r="25620">
          <cell r="E25620" t="str">
            <v>Botulinum Journal</v>
          </cell>
          <cell r="F25620" t="str">
            <v>Q4</v>
          </cell>
        </row>
        <row r="25621">
          <cell r="E25621" t="str">
            <v>Bulletin de l'Academie Nationale de Medecine</v>
          </cell>
          <cell r="F25621" t="str">
            <v>Q4</v>
          </cell>
        </row>
        <row r="25622">
          <cell r="E25622" t="str">
            <v>Chemik</v>
          </cell>
          <cell r="F25622" t="str">
            <v>Q4</v>
          </cell>
        </row>
        <row r="25623">
          <cell r="E25623" t="str">
            <v>Church History</v>
          </cell>
          <cell r="F25623" t="str">
            <v>Q3</v>
          </cell>
        </row>
        <row r="25624">
          <cell r="E25624" t="str">
            <v>Clinical Kinesiology</v>
          </cell>
          <cell r="F25624" t="str">
            <v>Q4</v>
          </cell>
        </row>
        <row r="25625">
          <cell r="E25625" t="str">
            <v>Cocuk Sagligi ve Hastaliklari Dergisi</v>
          </cell>
          <cell r="F25625" t="str">
            <v>Q4</v>
          </cell>
        </row>
        <row r="25626">
          <cell r="E25626" t="str">
            <v>College Literature</v>
          </cell>
          <cell r="F25626" t="str">
            <v>Q2</v>
          </cell>
        </row>
        <row r="25627">
          <cell r="E25627" t="str">
            <v>Critical Care and Shock</v>
          </cell>
          <cell r="F25627" t="str">
            <v>Q4</v>
          </cell>
        </row>
        <row r="25628">
          <cell r="E25628" t="str">
            <v>Critical Studies in Teaching and Learning</v>
          </cell>
          <cell r="F25628" t="str">
            <v>Q4</v>
          </cell>
        </row>
        <row r="25629">
          <cell r="E25629" t="str">
            <v>Cuban Journal of Agricultural Science</v>
          </cell>
          <cell r="F25629" t="str">
            <v>Q4</v>
          </cell>
        </row>
        <row r="25630">
          <cell r="E25630" t="str">
            <v>Current Obstetrics and Gynecology Reports</v>
          </cell>
          <cell r="F25630" t="str">
            <v>Q4</v>
          </cell>
        </row>
        <row r="25631">
          <cell r="E25631" t="str">
            <v>Dance Research</v>
          </cell>
          <cell r="F25631" t="str">
            <v>Q2</v>
          </cell>
        </row>
        <row r="25632">
          <cell r="E25632" t="str">
            <v>Douleur et Analgesie</v>
          </cell>
          <cell r="F25632" t="str">
            <v>Q4</v>
          </cell>
        </row>
        <row r="25633">
          <cell r="E25633" t="str">
            <v>Eksperimental'naia i klinicheskaia gastroenterologiia = Experimental &amp;amp; clinical gastroenterology</v>
          </cell>
          <cell r="F25633" t="str">
            <v>Q4</v>
          </cell>
        </row>
        <row r="25634">
          <cell r="E25634" t="str">
            <v>English Academy Review</v>
          </cell>
          <cell r="F25634" t="str">
            <v>Q2</v>
          </cell>
        </row>
        <row r="25635">
          <cell r="E25635" t="str">
            <v>Etudes / Inuit / Studies</v>
          </cell>
          <cell r="F25635" t="str">
            <v>Q4</v>
          </cell>
        </row>
        <row r="25636">
          <cell r="E25636" t="str">
            <v>Federal Law Review</v>
          </cell>
          <cell r="F25636" t="str">
            <v>Q4</v>
          </cell>
        </row>
        <row r="25637">
          <cell r="E25637" t="str">
            <v>Forum for World Literature Studies</v>
          </cell>
          <cell r="F25637" t="str">
            <v>Q2</v>
          </cell>
        </row>
        <row r="25638">
          <cell r="E25638" t="str">
            <v>Fossils</v>
          </cell>
          <cell r="F25638" t="str">
            <v>Q4</v>
          </cell>
        </row>
        <row r="25639">
          <cell r="E25639" t="str">
            <v>French Historical Studies</v>
          </cell>
          <cell r="F25639" t="str">
            <v>Q3</v>
          </cell>
        </row>
        <row r="25640">
          <cell r="E25640" t="str">
            <v>Frontiers in Nanobiomedical Research</v>
          </cell>
          <cell r="F25640" t="str">
            <v>Q4</v>
          </cell>
        </row>
        <row r="25641">
          <cell r="E25641" t="str">
            <v>Frontiers of History in China</v>
          </cell>
          <cell r="F25641" t="str">
            <v>Q3</v>
          </cell>
        </row>
        <row r="25642">
          <cell r="E25642" t="str">
            <v>Guerres Mondiales et Conflicts Contemporains</v>
          </cell>
          <cell r="F25642" t="str">
            <v>Q3</v>
          </cell>
        </row>
        <row r="25643">
          <cell r="E25643" t="str">
            <v>Healthcare executive</v>
          </cell>
          <cell r="F25643" t="str">
            <v>Q4</v>
          </cell>
        </row>
        <row r="25644">
          <cell r="E25644" t="str">
            <v>Heritage, Culture and Society: Research agenda and best practices in the hospitality and tourism industry - Proceedings of the 3rd International Hospitality and Tourism Conference, IHTC 2016 and 2nd International Seminar on Tourism, ISOT 2016</v>
          </cell>
          <cell r="F25644" t="str">
            <v>-</v>
          </cell>
        </row>
        <row r="25645">
          <cell r="E25645" t="str">
            <v>Huaxue Fanying Gongcheng Yu Gongyi/Chemical Reaction Engineering and Technology</v>
          </cell>
          <cell r="F25645" t="str">
            <v>Q4</v>
          </cell>
        </row>
        <row r="25646">
          <cell r="E25646" t="str">
            <v>Hydrocarbon Processing</v>
          </cell>
          <cell r="F25646" t="str">
            <v>Q4</v>
          </cell>
        </row>
        <row r="25647">
          <cell r="E25647" t="str">
            <v>IMAPS/ACerS 12th International Conference and Exhibition on Ceramic Interconnect and Ceramic Microsystems Technologies, CICMT 2016</v>
          </cell>
          <cell r="F25647" t="str">
            <v>-</v>
          </cell>
        </row>
        <row r="25648">
          <cell r="E25648" t="str">
            <v>InterCeram: International Ceramic Review</v>
          </cell>
          <cell r="F25648" t="str">
            <v>Q4</v>
          </cell>
        </row>
        <row r="25649">
          <cell r="E25649" t="str">
            <v>International Conference on Electronic Devices, Systems, and Applications</v>
          </cell>
          <cell r="F25649" t="str">
            <v>-</v>
          </cell>
        </row>
        <row r="25650">
          <cell r="E25650" t="str">
            <v>International Journal of Media and Information Literacy</v>
          </cell>
          <cell r="F25650" t="str">
            <v>Q4</v>
          </cell>
        </row>
        <row r="25651">
          <cell r="E25651" t="str">
            <v>International Journal of Networked and Distributed Computing</v>
          </cell>
          <cell r="F25651" t="str">
            <v>Q4</v>
          </cell>
        </row>
        <row r="25652">
          <cell r="E25652" t="str">
            <v>International Journal of Ultra Wideband Communications and Systems</v>
          </cell>
          <cell r="F25652" t="str">
            <v>Q4</v>
          </cell>
        </row>
        <row r="25653">
          <cell r="E25653" t="str">
            <v>International Polymer Science and Technology</v>
          </cell>
          <cell r="F25653" t="str">
            <v>Q4</v>
          </cell>
        </row>
        <row r="25654">
          <cell r="E25654" t="str">
            <v>Irish Journal of Occupational Therapy</v>
          </cell>
          <cell r="F25654" t="str">
            <v>Q4</v>
          </cell>
        </row>
        <row r="25655">
          <cell r="E25655" t="str">
            <v>Issues in Law and Medicine</v>
          </cell>
          <cell r="F25655" t="str">
            <v>Q4</v>
          </cell>
        </row>
        <row r="25656">
          <cell r="E25656" t="str">
            <v>Jeoloji Muhendisligi Dergisi</v>
          </cell>
          <cell r="F25656" t="str">
            <v>Q4</v>
          </cell>
        </row>
        <row r="25657">
          <cell r="E25657" t="str">
            <v>Journal of Buddhist Ethics</v>
          </cell>
          <cell r="F25657" t="str">
            <v>Q3</v>
          </cell>
        </row>
        <row r="25658">
          <cell r="E25658" t="str">
            <v>Journal of Commonwealth Literature</v>
          </cell>
          <cell r="F25658" t="str">
            <v>Q2</v>
          </cell>
        </row>
        <row r="25659">
          <cell r="E25659" t="str">
            <v>Journal of Computers (Taiwan) (discontinued)</v>
          </cell>
          <cell r="F25659" t="str">
            <v>Q4</v>
          </cell>
        </row>
        <row r="25660">
          <cell r="E25660" t="str">
            <v>Journal of Doctoral Nursing Practice</v>
          </cell>
          <cell r="F25660" t="str">
            <v>Q4</v>
          </cell>
        </row>
        <row r="25661">
          <cell r="E25661" t="str">
            <v>Journal of Engineering Education Transformations</v>
          </cell>
          <cell r="F25661" t="str">
            <v>Q4</v>
          </cell>
        </row>
        <row r="25662">
          <cell r="E25662" t="str">
            <v>Journal of Gastroenterology and Hepatology Research</v>
          </cell>
          <cell r="F25662" t="str">
            <v>Q4</v>
          </cell>
        </row>
        <row r="25663">
          <cell r="E25663" t="str">
            <v>Journal of South India Medicolegal Association</v>
          </cell>
          <cell r="F25663" t="str">
            <v>Q4</v>
          </cell>
        </row>
        <row r="25664">
          <cell r="E25664" t="str">
            <v>London Journal</v>
          </cell>
          <cell r="F25664" t="str">
            <v>Q4</v>
          </cell>
        </row>
        <row r="25665">
          <cell r="E25665" t="str">
            <v>Loquens</v>
          </cell>
          <cell r="F25665" t="str">
            <v>Q3</v>
          </cell>
        </row>
        <row r="25666">
          <cell r="E25666" t="str">
            <v>Materials Research Society Symposium - Proceedings</v>
          </cell>
          <cell r="F25666" t="str">
            <v>-</v>
          </cell>
        </row>
        <row r="25667">
          <cell r="E25667" t="str">
            <v>Medecine des Maladies Metaboliques</v>
          </cell>
          <cell r="F25667" t="str">
            <v>Q4</v>
          </cell>
        </row>
        <row r="25668">
          <cell r="E25668" t="str">
            <v>Micrologus</v>
          </cell>
          <cell r="F25668" t="str">
            <v>Q3</v>
          </cell>
        </row>
        <row r="25669">
          <cell r="E25669" t="str">
            <v>Mineralogia</v>
          </cell>
          <cell r="F25669" t="str">
            <v>Q4</v>
          </cell>
        </row>
        <row r="25670">
          <cell r="E25670" t="str">
            <v>Neuroimmunology and Neuroinflammation</v>
          </cell>
          <cell r="F25670" t="str">
            <v>Q4</v>
          </cell>
        </row>
        <row r="25671">
          <cell r="E25671" t="str">
            <v>Neurological Sciences and Neurophysiology</v>
          </cell>
          <cell r="F25671" t="str">
            <v>Q4</v>
          </cell>
        </row>
        <row r="25672">
          <cell r="E25672" t="str">
            <v>New directions for student leadership</v>
          </cell>
          <cell r="F25672" t="str">
            <v>Q4</v>
          </cell>
        </row>
        <row r="25673">
          <cell r="E25673" t="str">
            <v>Ohio Journal of Sciences</v>
          </cell>
          <cell r="F25673" t="str">
            <v>Q4</v>
          </cell>
        </row>
        <row r="25674">
          <cell r="E25674" t="str">
            <v>Olba</v>
          </cell>
          <cell r="F25674" t="str">
            <v>Q3</v>
          </cell>
        </row>
        <row r="25675">
          <cell r="E25675" t="str">
            <v>Online (Wilton, Connecticut)</v>
          </cell>
          <cell r="F25675" t="str">
            <v>Q4</v>
          </cell>
        </row>
        <row r="25676">
          <cell r="E25676" t="str">
            <v>Origini</v>
          </cell>
          <cell r="F25676" t="str">
            <v>Q3</v>
          </cell>
        </row>
        <row r="25677">
          <cell r="E25677" t="str">
            <v>Paediatria Croatica</v>
          </cell>
          <cell r="F25677" t="str">
            <v>Q4</v>
          </cell>
        </row>
        <row r="25678">
          <cell r="E25678" t="str">
            <v>PentecoStudies</v>
          </cell>
          <cell r="F25678" t="str">
            <v>Q3</v>
          </cell>
        </row>
        <row r="25679">
          <cell r="E25679" t="str">
            <v>Perfect Beat</v>
          </cell>
          <cell r="F25679" t="str">
            <v>Q3</v>
          </cell>
        </row>
        <row r="25680">
          <cell r="E25680" t="str">
            <v>Pharmacoeconomics - Spanish Research Articles</v>
          </cell>
          <cell r="F25680" t="str">
            <v>Q4</v>
          </cell>
        </row>
        <row r="25681">
          <cell r="E25681" t="str">
            <v>Philosophica</v>
          </cell>
          <cell r="F25681" t="str">
            <v>Q3</v>
          </cell>
        </row>
        <row r="25682">
          <cell r="E25682" t="str">
            <v>Popular Entertainment Studies</v>
          </cell>
          <cell r="F25682" t="str">
            <v>Q2</v>
          </cell>
        </row>
        <row r="25683">
          <cell r="E25683" t="str">
            <v>Pragmalinguistica</v>
          </cell>
          <cell r="F25683" t="str">
            <v>Q3</v>
          </cell>
        </row>
        <row r="25684">
          <cell r="E25684" t="str">
            <v>Praxis</v>
          </cell>
          <cell r="F25684" t="str">
            <v>Q4</v>
          </cell>
        </row>
        <row r="25685">
          <cell r="E25685" t="str">
            <v>Proceedings - 2016 International Conference on Smart Grid and Electrical Automation, ICSGEA 2016</v>
          </cell>
          <cell r="F25685" t="str">
            <v>-</v>
          </cell>
        </row>
        <row r="25686">
          <cell r="E25686" t="str">
            <v>Proceedings - 2016 TRON Symposium: The IoT in Action, TRONSHOW 2016</v>
          </cell>
          <cell r="F25686" t="str">
            <v>-</v>
          </cell>
        </row>
        <row r="25687">
          <cell r="E25687" t="str">
            <v>Proceedings - 8th International Conference on Advanced Software Engineering and Its Applications, ASEA 2015</v>
          </cell>
          <cell r="F25687" t="str">
            <v>-</v>
          </cell>
        </row>
        <row r="25688">
          <cell r="E25688" t="str">
            <v>Proceedings of 2015 IEEE East-West Design and Test Symposium, EWDTS 2015</v>
          </cell>
          <cell r="F25688" t="str">
            <v>-</v>
          </cell>
        </row>
        <row r="25689">
          <cell r="E25689" t="str">
            <v>Proceedings of the 2016 IEEE 23rd International Congress on Electronics, Electrical Engineering and Computing, INTERCON 2016</v>
          </cell>
          <cell r="F25689" t="str">
            <v>-</v>
          </cell>
        </row>
        <row r="25690">
          <cell r="E25690" t="str">
            <v>Proceedings of the 2016 Workshop on Symbolic and Numerical Methods for Reachability Analysis, SNR 2016 - Held as Part of CPS Week</v>
          </cell>
          <cell r="F25690" t="str">
            <v>-</v>
          </cell>
        </row>
        <row r="25691">
          <cell r="E25691" t="str">
            <v>Proceedings of the 4th International Conference on Management, Leadership and Governance, ICMLG 2016</v>
          </cell>
          <cell r="F25691" t="str">
            <v>-</v>
          </cell>
        </row>
        <row r="25692">
          <cell r="E25692" t="str">
            <v>Psikiyatride Guncel Yaklasimlar</v>
          </cell>
          <cell r="F25692" t="str">
            <v>Q4</v>
          </cell>
        </row>
        <row r="25693">
          <cell r="E25693" t="str">
            <v>Psychologist</v>
          </cell>
          <cell r="F25693" t="str">
            <v>Q4</v>
          </cell>
        </row>
        <row r="25694">
          <cell r="E25694" t="str">
            <v>Recherches de Science Religieuse</v>
          </cell>
          <cell r="F25694" t="str">
            <v>Q3</v>
          </cell>
        </row>
        <row r="25695">
          <cell r="E25695" t="str">
            <v>Religion and American Culture</v>
          </cell>
          <cell r="F25695" t="str">
            <v>Q3</v>
          </cell>
        </row>
        <row r="25696">
          <cell r="E25696" t="str">
            <v>Research in Urban Sociology</v>
          </cell>
          <cell r="F25696" t="str">
            <v>Q4</v>
          </cell>
        </row>
        <row r="25697">
          <cell r="E25697" t="str">
            <v>Research Journal of Immunology (discontinued)</v>
          </cell>
          <cell r="F25697" t="str">
            <v>Q4</v>
          </cell>
        </row>
        <row r="25698">
          <cell r="E25698" t="str">
            <v>Review of Metaphysics</v>
          </cell>
          <cell r="F25698" t="str">
            <v>Q3</v>
          </cell>
        </row>
        <row r="25699">
          <cell r="E25699" t="str">
            <v>Revista de Direito, Estado e Telecomunicacoes</v>
          </cell>
          <cell r="F25699" t="str">
            <v>Q4</v>
          </cell>
        </row>
        <row r="25700">
          <cell r="E25700" t="str">
            <v>Revista Digital de Biblioteconomia e Ciencia da Informacao</v>
          </cell>
          <cell r="F25700" t="str">
            <v>Q4</v>
          </cell>
        </row>
        <row r="25701">
          <cell r="E25701" t="str">
            <v>Revista Iberoamericana</v>
          </cell>
          <cell r="F25701" t="str">
            <v>Q2</v>
          </cell>
        </row>
        <row r="25702">
          <cell r="E25702" t="str">
            <v>Revue des Etudes Byzantines</v>
          </cell>
          <cell r="F25702" t="str">
            <v>Q3</v>
          </cell>
        </row>
        <row r="25703">
          <cell r="E25703" t="str">
            <v>Revue Sage - Femme</v>
          </cell>
          <cell r="F25703" t="str">
            <v>Q4</v>
          </cell>
        </row>
        <row r="25704">
          <cell r="E25704" t="str">
            <v>RINA, Royal Institution of Naval Architects - Smart Ship Technology 2016, Papers</v>
          </cell>
          <cell r="F25704" t="str">
            <v>-</v>
          </cell>
        </row>
        <row r="25705">
          <cell r="E25705" t="str">
            <v>Rossiiskaia Istoria</v>
          </cell>
          <cell r="F25705" t="str">
            <v>Q3</v>
          </cell>
        </row>
        <row r="25706">
          <cell r="E25706" t="str">
            <v>Scando-Slavica</v>
          </cell>
          <cell r="F25706" t="str">
            <v>Q2</v>
          </cell>
        </row>
        <row r="25707">
          <cell r="E25707" t="str">
            <v>Serie Correlacion Geologica</v>
          </cell>
          <cell r="F25707" t="str">
            <v>Q4</v>
          </cell>
        </row>
        <row r="25708">
          <cell r="E25708" t="str">
            <v>Shiyou Huagong/Petrochemical Technology</v>
          </cell>
          <cell r="F25708" t="str">
            <v>Q4</v>
          </cell>
        </row>
        <row r="25709">
          <cell r="E25709" t="str">
            <v>Silva Balcanica (discontinued)</v>
          </cell>
          <cell r="F25709" t="str">
            <v>Q4</v>
          </cell>
        </row>
        <row r="25710">
          <cell r="E25710" t="str">
            <v>Siriraj Medical Journal</v>
          </cell>
          <cell r="F25710" t="str">
            <v>Q4</v>
          </cell>
        </row>
        <row r="25711">
          <cell r="E25711" t="str">
            <v>SKASE Journal of Translation and Interpretation</v>
          </cell>
          <cell r="F25711" t="str">
            <v>Q2</v>
          </cell>
        </row>
        <row r="25712">
          <cell r="E25712" t="str">
            <v>Studies in Australasian Cinema</v>
          </cell>
          <cell r="F25712" t="str">
            <v>Q2</v>
          </cell>
        </row>
        <row r="25713">
          <cell r="E25713" t="str">
            <v>Symposion</v>
          </cell>
          <cell r="F25713" t="str">
            <v>Q3</v>
          </cell>
        </row>
        <row r="25714">
          <cell r="E25714" t="str">
            <v>Synthesis Lectures on Computer Science</v>
          </cell>
          <cell r="F25714" t="str">
            <v>Q4</v>
          </cell>
        </row>
        <row r="25715">
          <cell r="E25715" t="str">
            <v>TAL Traitement Automatique des Langues</v>
          </cell>
          <cell r="F25715" t="str">
            <v>Q3</v>
          </cell>
        </row>
        <row r="25716">
          <cell r="E25716" t="str">
            <v>Textile History</v>
          </cell>
          <cell r="F25716" t="str">
            <v>Q3</v>
          </cell>
        </row>
        <row r="25717">
          <cell r="E25717" t="str">
            <v>Topics in Linguistics</v>
          </cell>
          <cell r="F25717" t="str">
            <v>Q3</v>
          </cell>
        </row>
        <row r="25718">
          <cell r="E25718" t="str">
            <v>Transactions of the South African Institute of Electrical Engineers</v>
          </cell>
          <cell r="F25718" t="str">
            <v>Q4</v>
          </cell>
        </row>
        <row r="25719">
          <cell r="E25719" t="str">
            <v>Translation Review</v>
          </cell>
          <cell r="F25719" t="str">
            <v>Q2</v>
          </cell>
        </row>
        <row r="25720">
          <cell r="E25720" t="str">
            <v>Trashumante</v>
          </cell>
          <cell r="F25720" t="str">
            <v>Q3</v>
          </cell>
        </row>
        <row r="25721">
          <cell r="E25721" t="str">
            <v>Tulsa Studies in Womens Literature</v>
          </cell>
          <cell r="F25721" t="str">
            <v>Q2</v>
          </cell>
        </row>
        <row r="25722">
          <cell r="E25722" t="str">
            <v>Vertex (Buenos Aires, Argentina)</v>
          </cell>
          <cell r="F25722" t="str">
            <v>Q4</v>
          </cell>
        </row>
        <row r="25723">
          <cell r="E25723" t="str">
            <v>Virologie</v>
          </cell>
          <cell r="F25723" t="str">
            <v>Q4</v>
          </cell>
        </row>
        <row r="25724">
          <cell r="E25724" t="str">
            <v>VISIGRAPP 2016 - Proceedings of the 11th Joint Conference on Computer Vision, Imaging and Computer Graphics Theory and Applications</v>
          </cell>
          <cell r="F25724" t="str">
            <v>-</v>
          </cell>
        </row>
        <row r="25725">
          <cell r="E25725" t="str">
            <v>Volkskunde</v>
          </cell>
          <cell r="F25725" t="str">
            <v>Q3</v>
          </cell>
        </row>
        <row r="25726">
          <cell r="E25726" t="str">
            <v>Wordsworth Circle</v>
          </cell>
          <cell r="F25726" t="str">
            <v>Q2</v>
          </cell>
        </row>
        <row r="25727">
          <cell r="E25727" t="str">
            <v>World Journal of Laparoscopic Surgery</v>
          </cell>
          <cell r="F25727" t="str">
            <v>Q4</v>
          </cell>
        </row>
        <row r="25728">
          <cell r="E25728" t="str">
            <v>Zeitschrift fur Soziologie der Erziehung und Sozialisation (discontinued)</v>
          </cell>
          <cell r="F25728" t="str">
            <v>Q4</v>
          </cell>
        </row>
        <row r="25729">
          <cell r="E25729" t="str">
            <v>Zhuzao/Foundry</v>
          </cell>
          <cell r="F25729" t="str">
            <v>Q4</v>
          </cell>
        </row>
        <row r="25730">
          <cell r="E25730" t="str">
            <v>2012 IEEE Hot Chips 24 Symposium, HCS 2012</v>
          </cell>
          <cell r="F25730" t="str">
            <v>-</v>
          </cell>
        </row>
        <row r="25731">
          <cell r="E25731" t="str">
            <v>2015 IEEE Nanotechnology Materials and Devices Conference, NMDC 2015</v>
          </cell>
          <cell r="F25731" t="str">
            <v>-</v>
          </cell>
        </row>
        <row r="25732">
          <cell r="E25732" t="str">
            <v>2016 11th International Symposium on Reconfigurable Communication-Centric Systems-on-Chip, ReCoSoC 2016</v>
          </cell>
          <cell r="F25732" t="str">
            <v>-</v>
          </cell>
        </row>
        <row r="25733">
          <cell r="E25733" t="str">
            <v>2016 IEEE International Conference on Computational Intelligence and Computing Research, ICCIC 2016</v>
          </cell>
          <cell r="F25733" t="str">
            <v>-</v>
          </cell>
        </row>
        <row r="25734">
          <cell r="E25734" t="str">
            <v>2016 IEEE VR 2016 Workshop on Perceptual and Cognitive Issues in AR, PERCAR 2016</v>
          </cell>
          <cell r="F25734" t="str">
            <v>-</v>
          </cell>
        </row>
        <row r="25735">
          <cell r="E25735" t="str">
            <v>2016 International Conference on Information Technology for Organizations Development, IT4OD 2016</v>
          </cell>
          <cell r="F25735" t="str">
            <v>-</v>
          </cell>
        </row>
        <row r="25736">
          <cell r="E25736" t="str">
            <v>2017 Spanish Conference on Electron Devices, CDE 2017</v>
          </cell>
          <cell r="F25736" t="str">
            <v>-</v>
          </cell>
        </row>
        <row r="25737">
          <cell r="E25737" t="str">
            <v>21st AIAA/CEAS Aeroacoustics Conference</v>
          </cell>
          <cell r="F25737" t="str">
            <v>-</v>
          </cell>
        </row>
        <row r="25738">
          <cell r="E25738" t="str">
            <v>5th International Conference on Manipulation, Manufacturing and Measurement on the Nanoscale, 3M-NANO 2015 - Conference Proceedings</v>
          </cell>
          <cell r="F25738" t="str">
            <v>-</v>
          </cell>
        </row>
        <row r="25739">
          <cell r="E25739" t="str">
            <v>ACM SIGGRAPH 2016 Panels, SIGGRAPH 2016</v>
          </cell>
          <cell r="F25739" t="str">
            <v>-</v>
          </cell>
        </row>
        <row r="25740">
          <cell r="E25740" t="str">
            <v>Acta Philosophica</v>
          </cell>
          <cell r="F25740" t="str">
            <v>Q3</v>
          </cell>
        </row>
        <row r="25741">
          <cell r="E25741" t="str">
            <v>Acta Polytechnica Scandinavica, Civil Engineering and Building Construction Series</v>
          </cell>
          <cell r="F25741" t="str">
            <v>Q4</v>
          </cell>
        </row>
        <row r="25742">
          <cell r="E25742" t="str">
            <v>Acute Cardiac Care</v>
          </cell>
          <cell r="F25742" t="str">
            <v>Q4</v>
          </cell>
        </row>
        <row r="25743">
          <cell r="E25743" t="str">
            <v>Advances and Trends in Engineering Sciences and Technologies - Proceedings of the International Conference on Engineering Sciences and Technologies, ESaT 2015</v>
          </cell>
          <cell r="F25743" t="str">
            <v>-</v>
          </cell>
        </row>
        <row r="25744">
          <cell r="E25744" t="str">
            <v>Advances in Tunnelling Technology and Subsurface Use</v>
          </cell>
          <cell r="F25744" t="str">
            <v>Q4</v>
          </cell>
        </row>
        <row r="25745">
          <cell r="E25745" t="str">
            <v>African Natural History</v>
          </cell>
          <cell r="F25745" t="str">
            <v>Q4</v>
          </cell>
        </row>
        <row r="25746">
          <cell r="E25746" t="str">
            <v>A Journal of emergency medical services : JEMS</v>
          </cell>
          <cell r="F25746" t="str">
            <v>Q4</v>
          </cell>
        </row>
        <row r="25747">
          <cell r="E25747" t="str">
            <v>Akusticheskij Zhurnal</v>
          </cell>
          <cell r="F25747" t="str">
            <v>Q4</v>
          </cell>
        </row>
        <row r="25748">
          <cell r="E25748" t="str">
            <v>American Fuel and Petrochemical Manufacturers, AFPM - International Lubricants and Waxes Meeting 2016</v>
          </cell>
          <cell r="F25748" t="str">
            <v>-</v>
          </cell>
        </row>
        <row r="25749">
          <cell r="E25749" t="str">
            <v>American Fuel and Petrochemical Manufacturers, AFPM - Labor Relations/Human Resources Conference 2016</v>
          </cell>
          <cell r="F25749" t="str">
            <v>-</v>
          </cell>
        </row>
        <row r="25750">
          <cell r="E25750" t="str">
            <v>American Machinist</v>
          </cell>
          <cell r="F25750" t="str">
            <v>Q4</v>
          </cell>
        </row>
        <row r="25751">
          <cell r="E25751" t="str">
            <v>Amme Idaresi Dergisi</v>
          </cell>
          <cell r="F25751" t="str">
            <v>Q4</v>
          </cell>
        </row>
        <row r="25752">
          <cell r="E25752" t="str">
            <v>Anestezi Dergisi</v>
          </cell>
          <cell r="F25752" t="str">
            <v>Q4</v>
          </cell>
        </row>
        <row r="25753">
          <cell r="E25753" t="str">
            <v>Annales Medicales de Nancy</v>
          </cell>
          <cell r="F25753" t="str">
            <v>Q4</v>
          </cell>
        </row>
        <row r="25754">
          <cell r="E25754" t="str">
            <v>Annual Review of Gerontology and Geriatrics</v>
          </cell>
          <cell r="F25754" t="str">
            <v>Q4</v>
          </cell>
        </row>
        <row r="25755">
          <cell r="E25755" t="str">
            <v>Anuario Colombiano de Historia Social y de la Cultura</v>
          </cell>
          <cell r="F25755" t="str">
            <v>Q3</v>
          </cell>
        </row>
        <row r="25756">
          <cell r="E25756" t="str">
            <v>Applied Cardiopulmonary Pathophysiology</v>
          </cell>
          <cell r="F25756" t="str">
            <v>Q4</v>
          </cell>
        </row>
        <row r="25757">
          <cell r="E25757" t="str">
            <v>Arms and Armour</v>
          </cell>
          <cell r="F25757" t="str">
            <v>Q3</v>
          </cell>
        </row>
        <row r="25758">
          <cell r="E25758" t="str">
            <v>ARS Medica Tomitana</v>
          </cell>
          <cell r="F25758" t="str">
            <v>Q4</v>
          </cell>
        </row>
        <row r="25759">
          <cell r="E25759" t="str">
            <v>Asian Journal of Business Research</v>
          </cell>
          <cell r="F25759" t="str">
            <v>Q4</v>
          </cell>
        </row>
        <row r="25760">
          <cell r="E25760" t="str">
            <v>Asia Pacific Journal of Medical Toxicology</v>
          </cell>
          <cell r="F25760" t="str">
            <v>Q4</v>
          </cell>
        </row>
        <row r="25761">
          <cell r="E25761" t="str">
            <v>Audiology Research</v>
          </cell>
          <cell r="F25761" t="str">
            <v>Q4</v>
          </cell>
        </row>
        <row r="25762">
          <cell r="E25762" t="str">
            <v>Bioengineering, Proceedings of the Northeast Conference</v>
          </cell>
          <cell r="F25762" t="str">
            <v>-</v>
          </cell>
        </row>
        <row r="25763">
          <cell r="E25763" t="str">
            <v>Boissiera</v>
          </cell>
          <cell r="F25763" t="str">
            <v>Q4</v>
          </cell>
        </row>
        <row r="25764">
          <cell r="E25764" t="str">
            <v>Boletin de Filologia</v>
          </cell>
          <cell r="F25764" t="str">
            <v>Q2</v>
          </cell>
        </row>
        <row r="25765">
          <cell r="E25765" t="str">
            <v>Brazilian journal of anesthesiology (Elsevier)</v>
          </cell>
          <cell r="F25765" t="str">
            <v>Q4</v>
          </cell>
        </row>
        <row r="25766">
          <cell r="E25766" t="str">
            <v>Brill's Companions to the Christian Tradition</v>
          </cell>
          <cell r="F25766" t="str">
            <v>Q3</v>
          </cell>
        </row>
        <row r="25767">
          <cell r="E25767" t="str">
            <v>Brill's Handbooks in Linguistics</v>
          </cell>
          <cell r="F25767" t="str">
            <v>Q3</v>
          </cell>
        </row>
        <row r="25768">
          <cell r="E25768" t="str">
            <v>Brill's Humanities in China Library</v>
          </cell>
          <cell r="F25768" t="str">
            <v>Q3</v>
          </cell>
        </row>
        <row r="25769">
          <cell r="E25769" t="str">
            <v>Brill's Studies in Indo-European Languages and Linguistics</v>
          </cell>
          <cell r="F25769" t="str">
            <v>Q3</v>
          </cell>
        </row>
        <row r="25770">
          <cell r="E25770" t="str">
            <v>Brill's Studies in Language, Cognition and Culture</v>
          </cell>
          <cell r="F25770" t="str">
            <v>Q3</v>
          </cell>
        </row>
        <row r="25771">
          <cell r="E25771" t="str">
            <v>Brill's Studies in South and Southwest Asian Languages</v>
          </cell>
          <cell r="F25771" t="str">
            <v>Q3</v>
          </cell>
        </row>
        <row r="25772">
          <cell r="E25772" t="str">
            <v>Bulletin de L'Association de Geographes Francais (discontinued)</v>
          </cell>
          <cell r="F25772" t="str">
            <v>Q4</v>
          </cell>
        </row>
        <row r="25773">
          <cell r="E25773" t="str">
            <v>Bulletin of Siberian Medicine</v>
          </cell>
          <cell r="F25773" t="str">
            <v>Q4</v>
          </cell>
        </row>
        <row r="25774">
          <cell r="E25774" t="str">
            <v>CACS 2015 - 2015 CACS International Automatic Control Conference</v>
          </cell>
          <cell r="F25774" t="str">
            <v>-</v>
          </cell>
        </row>
        <row r="25775">
          <cell r="E25775" t="str">
            <v>Cardiology Letters</v>
          </cell>
          <cell r="F25775" t="str">
            <v>Q4</v>
          </cell>
        </row>
        <row r="25776">
          <cell r="E25776" t="str">
            <v>Cattle Practice</v>
          </cell>
          <cell r="F25776" t="str">
            <v>Q4</v>
          </cell>
        </row>
        <row r="25777">
          <cell r="E25777" t="str">
            <v>Central and Eastern Europe</v>
          </cell>
          <cell r="F25777" t="str">
            <v>Q4</v>
          </cell>
        </row>
        <row r="25778">
          <cell r="E25778" t="str">
            <v>CHESE 2016 - Proceedings of the 2nd International Code Hunt Workshop on Educational Software Engineering, co-located with FSE 2016</v>
          </cell>
          <cell r="F25778" t="str">
            <v>-</v>
          </cell>
        </row>
        <row r="25779">
          <cell r="E25779" t="str">
            <v>Children's Literature, Culture, and Cognition</v>
          </cell>
          <cell r="F25779" t="str">
            <v>Q2</v>
          </cell>
        </row>
        <row r="25780">
          <cell r="E25780" t="str">
            <v>Chinese Journal of Forensic Medicine</v>
          </cell>
          <cell r="F25780" t="str">
            <v>Q4</v>
          </cell>
        </row>
        <row r="25781">
          <cell r="E25781" t="str">
            <v>Chinese Journal of Pharmacology and Toxicology</v>
          </cell>
          <cell r="F25781" t="str">
            <v>Q4</v>
          </cell>
        </row>
        <row r="25782">
          <cell r="E25782" t="str">
            <v>Chinese Overseas</v>
          </cell>
          <cell r="F25782" t="str">
            <v>Q2</v>
          </cell>
        </row>
        <row r="25783">
          <cell r="E25783" t="str">
            <v>Chudoku kenkyu : Chudoku Kenkyukai jun kikanshi = The Japanese journal of toxicology</v>
          </cell>
          <cell r="F25783" t="str">
            <v>Q4</v>
          </cell>
        </row>
        <row r="25784">
          <cell r="E25784" t="str">
            <v>CODASPY 2017 - Proceedings of the 7th ACM Conference on Data and Application Security and Privacy</v>
          </cell>
          <cell r="F25784" t="str">
            <v>-</v>
          </cell>
        </row>
        <row r="25785">
          <cell r="E25785" t="str">
            <v>Coke &amp;amp; Chemistry (USSR) (English translation of Koks i Khimiya)</v>
          </cell>
          <cell r="F25785" t="str">
            <v>Q4</v>
          </cell>
        </row>
        <row r="25786">
          <cell r="E25786" t="str">
            <v>Colorectal Cancer</v>
          </cell>
          <cell r="F25786" t="str">
            <v>Q4</v>
          </cell>
        </row>
        <row r="25787">
          <cell r="E25787" t="str">
            <v>Conference Record - IAS Annual Meeting (IEEE Industry Applications Society)</v>
          </cell>
          <cell r="F25787" t="str">
            <v>-</v>
          </cell>
        </row>
        <row r="25788">
          <cell r="E25788" t="str">
            <v>Conference Record of IEEE International Symposium on Electrical Insulation</v>
          </cell>
          <cell r="F25788" t="str">
            <v>-</v>
          </cell>
        </row>
        <row r="25789">
          <cell r="E25789" t="str">
            <v>Conferences in Research and Practice in Information Technology Series</v>
          </cell>
          <cell r="F25789" t="str">
            <v>-</v>
          </cell>
        </row>
        <row r="25790">
          <cell r="E25790" t="str">
            <v>Crossings</v>
          </cell>
          <cell r="F25790" t="str">
            <v>Q3</v>
          </cell>
        </row>
        <row r="25791">
          <cell r="E25791" t="str">
            <v>Cumhuriyet Medical Journal</v>
          </cell>
          <cell r="F25791" t="str">
            <v>Q4</v>
          </cell>
        </row>
        <row r="25792">
          <cell r="E25792" t="str">
            <v>Current Biomarker Findings (discontinued)</v>
          </cell>
          <cell r="F25792" t="str">
            <v>Q4</v>
          </cell>
        </row>
        <row r="25793">
          <cell r="E25793" t="str">
            <v>Current Research in Earth Sciences</v>
          </cell>
          <cell r="F25793" t="str">
            <v>Q4</v>
          </cell>
        </row>
        <row r="25794">
          <cell r="E25794" t="str">
            <v>Current Tissue Engineering</v>
          </cell>
          <cell r="F25794" t="str">
            <v>Q4</v>
          </cell>
        </row>
        <row r="25795">
          <cell r="E25795" t="str">
            <v>Current World Environment</v>
          </cell>
          <cell r="F25795" t="str">
            <v>Q4</v>
          </cell>
        </row>
        <row r="25796">
          <cell r="E25796" t="str">
            <v>Danish Hydraulics</v>
          </cell>
          <cell r="F25796" t="str">
            <v>Q4</v>
          </cell>
        </row>
        <row r="25797">
          <cell r="E25797" t="str">
            <v>Dentistry 3000</v>
          </cell>
          <cell r="F25797" t="str">
            <v>Q4</v>
          </cell>
        </row>
        <row r="25798">
          <cell r="E25798" t="str">
            <v>Dialogic Pedagogy</v>
          </cell>
          <cell r="F25798" t="str">
            <v>Q3</v>
          </cell>
        </row>
        <row r="25799">
          <cell r="E25799" t="str">
            <v>EAGE/DGG Workshop on Deep Mineral Exploration 2016: Chasing Both Land and Sea Deposits</v>
          </cell>
          <cell r="F25799" t="str">
            <v>-</v>
          </cell>
        </row>
        <row r="25800">
          <cell r="E25800" t="str">
            <v>Early Americas: History and Culture</v>
          </cell>
          <cell r="F25800" t="str">
            <v>Q3</v>
          </cell>
        </row>
        <row r="25801">
          <cell r="E25801" t="str">
            <v>ECTI Transactions on Electrical Engineering, Electronics, and Communications</v>
          </cell>
          <cell r="F25801" t="str">
            <v>Q4</v>
          </cell>
        </row>
        <row r="25802">
          <cell r="E25802" t="str">
            <v>Education and Society in the Middle Ages and Renaissance</v>
          </cell>
          <cell r="F25802" t="str">
            <v>Q3</v>
          </cell>
        </row>
        <row r="25803">
          <cell r="E25803" t="str">
            <v>Education Research International</v>
          </cell>
          <cell r="F25803" t="str">
            <v>Q4</v>
          </cell>
        </row>
        <row r="25804">
          <cell r="E25804" t="str">
            <v>Electronic Packaging and Production</v>
          </cell>
          <cell r="F25804" t="str">
            <v>Q4</v>
          </cell>
        </row>
        <row r="25805">
          <cell r="E25805" t="str">
            <v>Electronics and Communications in Japan</v>
          </cell>
          <cell r="F25805" t="str">
            <v>Q4</v>
          </cell>
        </row>
        <row r="25806">
          <cell r="E25806" t="str">
            <v>Empirical Approaches to Linguistic Theory</v>
          </cell>
          <cell r="F25806" t="str">
            <v>Q3</v>
          </cell>
        </row>
        <row r="25807">
          <cell r="E25807" t="str">
            <v>Energy Processing (Canada)</v>
          </cell>
          <cell r="F25807" t="str">
            <v>Q4</v>
          </cell>
        </row>
        <row r="25808">
          <cell r="E25808" t="str">
            <v>Enfance</v>
          </cell>
          <cell r="F25808" t="str">
            <v>Q4</v>
          </cell>
        </row>
        <row r="25809">
          <cell r="E25809" t="str">
            <v>Environmental Aspects, Applications and Implications of Nanomaterials and Nanotechnology 2016 - Topical Conference at the 2016 AIChE Annual Meeting</v>
          </cell>
          <cell r="F25809" t="str">
            <v>-</v>
          </cell>
        </row>
        <row r="25810">
          <cell r="E25810" t="str">
            <v>Erciyes Medical Journal (discontinued)</v>
          </cell>
          <cell r="F25810" t="str">
            <v>Q4</v>
          </cell>
        </row>
        <row r="25811">
          <cell r="E25811" t="str">
            <v>Escher Wyss News</v>
          </cell>
          <cell r="F25811" t="str">
            <v>Q4</v>
          </cell>
        </row>
        <row r="25812">
          <cell r="E25812" t="str">
            <v>Esperienze Dermatologiche</v>
          </cell>
          <cell r="F25812" t="str">
            <v>Q4</v>
          </cell>
        </row>
        <row r="25813">
          <cell r="E25813" t="str">
            <v>Esprit</v>
          </cell>
          <cell r="F25813" t="str">
            <v>Q3</v>
          </cell>
        </row>
        <row r="25814">
          <cell r="E25814" t="str">
            <v>Estudios Filologicos</v>
          </cell>
          <cell r="F25814" t="str">
            <v>Q2</v>
          </cell>
        </row>
        <row r="25815">
          <cell r="E25815" t="str">
            <v>Etica e Politica</v>
          </cell>
          <cell r="F25815" t="str">
            <v>Q3</v>
          </cell>
        </row>
        <row r="25816">
          <cell r="E25816" t="str">
            <v>Etudes de Droit International</v>
          </cell>
          <cell r="F25816" t="str">
            <v>Q4</v>
          </cell>
        </row>
        <row r="25817">
          <cell r="E25817" t="str">
            <v>Etudes sur la Mort</v>
          </cell>
          <cell r="F25817" t="str">
            <v>Q4</v>
          </cell>
        </row>
        <row r="25818">
          <cell r="E25818" t="str">
            <v>Eurasian Studies Library</v>
          </cell>
          <cell r="F25818" t="str">
            <v>Q3</v>
          </cell>
        </row>
        <row r="25819">
          <cell r="E25819" t="str">
            <v>Eureka - Engineering Materials and Design</v>
          </cell>
          <cell r="F25819" t="str">
            <v>Q4</v>
          </cell>
        </row>
        <row r="25820">
          <cell r="E25820" t="str">
            <v>European Journal of Cardiovascular Medicine</v>
          </cell>
          <cell r="F25820" t="str">
            <v>Q4</v>
          </cell>
        </row>
        <row r="25821">
          <cell r="E25821" t="str">
            <v>EUT Report, Eindhoven University of Technology, Faculty of Electrical Engineering</v>
          </cell>
          <cell r="F25821" t="str">
            <v>Q4</v>
          </cell>
        </row>
        <row r="25822">
          <cell r="E25822" t="str">
            <v>Fabula</v>
          </cell>
          <cell r="F25822" t="str">
            <v>Q2</v>
          </cell>
        </row>
        <row r="25823">
          <cell r="E25823" t="str">
            <v>Fire International</v>
          </cell>
          <cell r="F25823" t="str">
            <v>Q4</v>
          </cell>
        </row>
        <row r="25824">
          <cell r="E25824" t="str">
            <v>French History</v>
          </cell>
          <cell r="F25824" t="str">
            <v>Q3</v>
          </cell>
        </row>
        <row r="25825">
          <cell r="E25825" t="str">
            <v>Frontiers of Law in China</v>
          </cell>
          <cell r="F25825" t="str">
            <v>Q4</v>
          </cell>
        </row>
        <row r="25826">
          <cell r="E25826" t="str">
            <v>Frontiers of Philosophy in China</v>
          </cell>
          <cell r="F25826" t="str">
            <v>Q3</v>
          </cell>
        </row>
        <row r="25827">
          <cell r="E25827" t="str">
            <v>Fuels and Petrochemicals Division 2016 - Core Programming Area at the 2016 AIChE Annual Meeting</v>
          </cell>
          <cell r="F25827" t="str">
            <v>-</v>
          </cell>
        </row>
        <row r="25828">
          <cell r="E25828" t="str">
            <v>Gazovaya Promyshlennost</v>
          </cell>
          <cell r="F25828" t="str">
            <v>Q4</v>
          </cell>
        </row>
        <row r="25829">
          <cell r="E25829" t="str">
            <v>General Medicine</v>
          </cell>
          <cell r="F25829" t="str">
            <v>Q4</v>
          </cell>
        </row>
        <row r="25830">
          <cell r="E25830" t="str">
            <v>Handbook of Oriental Studies. Section 2, South Asia</v>
          </cell>
          <cell r="F25830" t="str">
            <v>Q3</v>
          </cell>
        </row>
        <row r="25831">
          <cell r="E25831" t="str">
            <v>Harvard men's health watch</v>
          </cell>
          <cell r="F25831" t="str">
            <v>Q4</v>
          </cell>
        </row>
        <row r="25832">
          <cell r="E25832" t="str">
            <v>Hedianzixue Yu Tance Jishu/Nuclear Electronics and Detection Technology</v>
          </cell>
          <cell r="F25832" t="str">
            <v>Q4</v>
          </cell>
        </row>
        <row r="25833">
          <cell r="E25833" t="str">
            <v>He-Huaxue yu Fangshe Huaxue/Journal of Nuclear and Radiochemistry</v>
          </cell>
          <cell r="F25833" t="str">
            <v>Q4</v>
          </cell>
        </row>
        <row r="25834">
          <cell r="E25834" t="str">
            <v>History of Medicine</v>
          </cell>
          <cell r="F25834" t="str">
            <v>Q3</v>
          </cell>
        </row>
        <row r="25835">
          <cell r="E25835" t="str">
            <v>History of Warfare</v>
          </cell>
          <cell r="F25835" t="str">
            <v>Q3</v>
          </cell>
        </row>
        <row r="25836">
          <cell r="E25836" t="str">
            <v>Hospital Chronicles</v>
          </cell>
          <cell r="F25836" t="str">
            <v>Q4</v>
          </cell>
        </row>
        <row r="25837">
          <cell r="E25837" t="str">
            <v>HSB International</v>
          </cell>
          <cell r="F25837" t="str">
            <v>Q3</v>
          </cell>
        </row>
        <row r="25838">
          <cell r="E25838" t="str">
            <v>Hydraulic Pneumatic Power</v>
          </cell>
          <cell r="F25838" t="str">
            <v>Q4</v>
          </cell>
        </row>
        <row r="25839">
          <cell r="E25839" t="str">
            <v>Hydro Delft</v>
          </cell>
          <cell r="F25839" t="str">
            <v>Q3</v>
          </cell>
        </row>
        <row r="25840">
          <cell r="E25840" t="str">
            <v>ICCE 2016 - 24th International Conference on Computers in Education: Think Global Act Local - Extended Summary Proceedings</v>
          </cell>
          <cell r="F25840" t="str">
            <v>-</v>
          </cell>
        </row>
        <row r="25841">
          <cell r="E25841" t="str">
            <v>ICINCO 2016 - 13th International Conference on Informatics in Control, Automation and Robotics, Doctoral Consortium</v>
          </cell>
          <cell r="F25841" t="str">
            <v>-</v>
          </cell>
        </row>
        <row r="25842">
          <cell r="E25842" t="str">
            <v>ICINCO 2016 - 13th International Conference on Informatics in Control, Automation and Robotics, Doctoral Consortium</v>
          </cell>
          <cell r="F25842" t="str">
            <v>-</v>
          </cell>
        </row>
        <row r="25843">
          <cell r="E25843" t="str">
            <v>IEEE Transactions on Circuits and Systems</v>
          </cell>
          <cell r="F25843" t="str">
            <v>Q4</v>
          </cell>
        </row>
        <row r="25844">
          <cell r="E25844" t="str">
            <v>Imaging in Medicine</v>
          </cell>
          <cell r="F25844" t="str">
            <v>Q4</v>
          </cell>
        </row>
        <row r="25845">
          <cell r="E25845" t="str">
            <v>Indian Journal of Science and Technology (discontinued)</v>
          </cell>
          <cell r="F25845" t="str">
            <v>Q4</v>
          </cell>
        </row>
        <row r="25846">
          <cell r="E25846" t="str">
            <v>Indian Journal of Social Work</v>
          </cell>
          <cell r="F25846" t="str">
            <v>Q4</v>
          </cell>
        </row>
        <row r="25847">
          <cell r="E25847" t="str">
            <v>INFORM - International News on Fats, Oils and Related Materials</v>
          </cell>
          <cell r="F25847" t="str">
            <v>Q4</v>
          </cell>
        </row>
        <row r="25848">
          <cell r="E25848" t="str">
            <v>Instrumentation, Control, and Automation in the Power Industry, Proceedings</v>
          </cell>
          <cell r="F25848" t="str">
            <v>Q4</v>
          </cell>
        </row>
        <row r="25849">
          <cell r="E25849" t="str">
            <v>International Conference on Advanced Design Research and Education, ICADRE 2014</v>
          </cell>
          <cell r="F25849" t="str">
            <v>-</v>
          </cell>
        </row>
        <row r="25850">
          <cell r="E25850" t="str">
            <v>International Humanitarian Law Series</v>
          </cell>
          <cell r="F25850" t="str">
            <v>Q4</v>
          </cell>
        </row>
        <row r="25851">
          <cell r="E25851" t="str">
            <v>International Journal of Advanced Computer Research (discontinued)</v>
          </cell>
          <cell r="F25851" t="str">
            <v>Q4</v>
          </cell>
        </row>
        <row r="25852">
          <cell r="E25852" t="str">
            <v>International Journal of Childbirth</v>
          </cell>
          <cell r="F25852" t="str">
            <v>Q4</v>
          </cell>
        </row>
        <row r="25853">
          <cell r="E25853" t="str">
            <v>International Journal of Christianity and Education</v>
          </cell>
          <cell r="F25853" t="str">
            <v>Q3</v>
          </cell>
        </row>
        <row r="25854">
          <cell r="E25854" t="str">
            <v>International Journal of Clinical Acupuncture</v>
          </cell>
          <cell r="F25854" t="str">
            <v>Q4</v>
          </cell>
        </row>
        <row r="25855">
          <cell r="E25855" t="str">
            <v>International Journal of Clinical Dentistry</v>
          </cell>
          <cell r="F25855" t="str">
            <v>Q4</v>
          </cell>
        </row>
        <row r="25856">
          <cell r="E25856" t="str">
            <v>International Journal of Customer Relationship Marketing and Management</v>
          </cell>
          <cell r="F25856" t="str">
            <v>Q4</v>
          </cell>
        </row>
        <row r="25857">
          <cell r="E25857" t="str">
            <v>International Journal of Drug Delivery Technology</v>
          </cell>
          <cell r="F25857" t="str">
            <v>Q4</v>
          </cell>
        </row>
        <row r="25858">
          <cell r="E25858" t="str">
            <v>International Journal of Electrical Engineering</v>
          </cell>
          <cell r="F25858" t="str">
            <v>Q4</v>
          </cell>
        </row>
        <row r="25859">
          <cell r="E25859" t="str">
            <v>International journal of orofacial myology : official publication of the International Association of Orofacial Myology, The</v>
          </cell>
          <cell r="F25859" t="str">
            <v>Q4</v>
          </cell>
        </row>
        <row r="25860">
          <cell r="E25860" t="str">
            <v>International Maritime Technology</v>
          </cell>
          <cell r="F25860" t="str">
            <v>Q3</v>
          </cell>
        </row>
        <row r="25861">
          <cell r="E25861" t="str">
            <v>International Straits of the World</v>
          </cell>
          <cell r="F25861" t="str">
            <v>Q4</v>
          </cell>
        </row>
        <row r="25862">
          <cell r="E25862" t="str">
            <v>International Studies in the History of Rhetoric</v>
          </cell>
          <cell r="F25862" t="str">
            <v>Q2</v>
          </cell>
        </row>
        <row r="25863">
          <cell r="E25863" t="str">
            <v>International Symposium on Advanced Networks and Telecommunication Systems, ANTS</v>
          </cell>
          <cell r="F25863" t="str">
            <v>-</v>
          </cell>
        </row>
        <row r="25864">
          <cell r="E25864" t="str">
            <v>International Symposium on Technology and Society, Proceedings</v>
          </cell>
          <cell r="F25864" t="str">
            <v>-</v>
          </cell>
        </row>
        <row r="25865">
          <cell r="E25865" t="str">
            <v>I Tatti Studies</v>
          </cell>
          <cell r="F25865" t="str">
            <v>Q2</v>
          </cell>
        </row>
        <row r="25866">
          <cell r="E25866" t="str">
            <v>Jahrbuch des Deutschen Archaeologischen Instituts</v>
          </cell>
          <cell r="F25866" t="str">
            <v>Q2</v>
          </cell>
        </row>
        <row r="25867">
          <cell r="E25867" t="str">
            <v>Jewish and Christian Perspectives Series</v>
          </cell>
          <cell r="F25867" t="str">
            <v>Q2</v>
          </cell>
        </row>
        <row r="25868">
          <cell r="E25868" t="str">
            <v>Jiefangjun Ligong Daxue Xuebao/Journal of PLA University of Science and Technology (Natural Science Edition)</v>
          </cell>
          <cell r="F25868" t="str">
            <v>Q4</v>
          </cell>
        </row>
        <row r="25869">
          <cell r="E25869" t="str">
            <v>Journal de la Societe des Americanistes</v>
          </cell>
          <cell r="F25869" t="str">
            <v>Q3</v>
          </cell>
        </row>
        <row r="25870">
          <cell r="E25870" t="str">
            <v>Journal of Accounting, Ethics and Public Policy</v>
          </cell>
          <cell r="F25870" t="str">
            <v>Q4</v>
          </cell>
        </row>
        <row r="25871">
          <cell r="E25871" t="str">
            <v>Journal of Architectural and Planning Research</v>
          </cell>
          <cell r="F25871" t="str">
            <v>Q3</v>
          </cell>
        </row>
        <row r="25872">
          <cell r="E25872" t="str">
            <v>Journal of Behavioral Science</v>
          </cell>
          <cell r="F25872" t="str">
            <v>Q4</v>
          </cell>
        </row>
        <row r="25873">
          <cell r="E25873" t="str">
            <v>Journal of Biology and Today's World (discontinued)</v>
          </cell>
          <cell r="F25873" t="str">
            <v>Q4</v>
          </cell>
        </row>
        <row r="25874">
          <cell r="E25874" t="str">
            <v>Journal of English and Germanic Philology</v>
          </cell>
          <cell r="F25874" t="str">
            <v>Q2</v>
          </cell>
        </row>
        <row r="25875">
          <cell r="E25875" t="str">
            <v>Journal of Fluid Control</v>
          </cell>
          <cell r="F25875" t="str">
            <v>Q4</v>
          </cell>
        </row>
        <row r="25876">
          <cell r="E25876" t="str">
            <v>Journal of Gemmology</v>
          </cell>
          <cell r="F25876" t="str">
            <v>Q4</v>
          </cell>
        </row>
        <row r="25877">
          <cell r="E25877" t="str">
            <v>Journal of General Education, The</v>
          </cell>
          <cell r="F25877" t="str">
            <v>Q4</v>
          </cell>
        </row>
        <row r="25878">
          <cell r="E25878" t="str">
            <v>Journal of Harbin Institute of Technology (New Series)</v>
          </cell>
          <cell r="F25878" t="str">
            <v>Q4</v>
          </cell>
        </row>
        <row r="25879">
          <cell r="E25879" t="str">
            <v>Journal of Indian Water Works Association</v>
          </cell>
          <cell r="F25879" t="str">
            <v>Q4</v>
          </cell>
        </row>
        <row r="25880">
          <cell r="E25880" t="str">
            <v>Journal of Jewish Thought and Philosophy</v>
          </cell>
          <cell r="F25880" t="str">
            <v>Q2</v>
          </cell>
        </row>
        <row r="25881">
          <cell r="E25881" t="str">
            <v>Journal of Nanopharmaceutics and Drug Delivery</v>
          </cell>
          <cell r="F25881" t="str">
            <v>Q4</v>
          </cell>
        </row>
        <row r="25882">
          <cell r="E25882" t="str">
            <v>Journal of Nepal Paediatric Society</v>
          </cell>
          <cell r="F25882" t="str">
            <v>Q4</v>
          </cell>
        </row>
        <row r="25883">
          <cell r="E25883" t="str">
            <v>Journal of Pacific History</v>
          </cell>
          <cell r="F25883" t="str">
            <v>Q3</v>
          </cell>
        </row>
        <row r="25884">
          <cell r="E25884" t="str">
            <v>Journal of Paediatric Respirology and Critical Care</v>
          </cell>
          <cell r="F25884" t="str">
            <v>Q4</v>
          </cell>
        </row>
        <row r="25885">
          <cell r="E25885" t="str">
            <v>Journal of Planning and Environment Law</v>
          </cell>
          <cell r="F25885" t="str">
            <v>Q4</v>
          </cell>
        </row>
        <row r="25886">
          <cell r="E25886" t="str">
            <v>Journal of the Chinese Institute of Civil and Hydraulic Engineering</v>
          </cell>
          <cell r="F25886" t="str">
            <v>Q4</v>
          </cell>
        </row>
        <row r="25887">
          <cell r="E25887" t="str">
            <v>Journal of the Technical Councils of ASCE</v>
          </cell>
          <cell r="F25887" t="str">
            <v>Q4</v>
          </cell>
        </row>
        <row r="25888">
          <cell r="E25888" t="str">
            <v>JSAE Review</v>
          </cell>
          <cell r="F25888" t="str">
            <v>Q4</v>
          </cell>
        </row>
        <row r="25889">
          <cell r="E25889" t="str">
            <v>JSME International Journal</v>
          </cell>
          <cell r="F25889" t="str">
            <v>Q4</v>
          </cell>
        </row>
        <row r="25890">
          <cell r="E25890" t="str">
            <v>Kauchuk i Rezina</v>
          </cell>
          <cell r="F25890" t="str">
            <v>Q4</v>
          </cell>
        </row>
        <row r="25891">
          <cell r="E25891" t="str">
            <v>Kerygma und Dogma</v>
          </cell>
          <cell r="F25891" t="str">
            <v>Q3</v>
          </cell>
        </row>
        <row r="25892">
          <cell r="E25892" t="str">
            <v>Khirurgiya</v>
          </cell>
          <cell r="F25892" t="str">
            <v>Q4</v>
          </cell>
        </row>
        <row r="25893">
          <cell r="E25893" t="str">
            <v>Korean Journal of Medical Mycology</v>
          </cell>
          <cell r="F25893" t="str">
            <v>Q4</v>
          </cell>
        </row>
        <row r="25894">
          <cell r="E25894" t="str">
            <v>Kratylos</v>
          </cell>
          <cell r="F25894" t="str">
            <v>Q2</v>
          </cell>
        </row>
        <row r="25895">
          <cell r="E25895" t="str">
            <v>Kunststoffe</v>
          </cell>
          <cell r="F25895" t="str">
            <v>Q4</v>
          </cell>
        </row>
        <row r="25896">
          <cell r="E25896" t="str">
            <v>Kuwait Medical Journal</v>
          </cell>
          <cell r="F25896" t="str">
            <v>Q4</v>
          </cell>
        </row>
        <row r="25897">
          <cell r="E25897" t="str">
            <v>Kwartalnik historii nauki i techniki - Kwartal'nyi zhurnal istorii nauki i tekhniki -</v>
          </cell>
          <cell r="F25897" t="str">
            <v>Q4</v>
          </cell>
        </row>
        <row r="25898">
          <cell r="E25898" t="str">
            <v>Lawyer Quarterly</v>
          </cell>
          <cell r="F25898" t="str">
            <v>Q4</v>
          </cell>
        </row>
        <row r="25899">
          <cell r="E25899" t="str">
            <v>Legal Aspects of Sustainable Development</v>
          </cell>
          <cell r="F25899" t="str">
            <v>Q4</v>
          </cell>
        </row>
        <row r="25900">
          <cell r="E25900" t="str">
            <v>Leiden Series in Comparative Historiography</v>
          </cell>
          <cell r="F25900" t="str">
            <v>Q3</v>
          </cell>
        </row>
        <row r="25901">
          <cell r="E25901" t="str">
            <v>Life Science Journal (discontinued)</v>
          </cell>
          <cell r="F25901" t="str">
            <v>Q4</v>
          </cell>
        </row>
        <row r="25902">
          <cell r="E25902" t="str">
            <v>Linguistic Approaches to Literature</v>
          </cell>
          <cell r="F25902" t="str">
            <v>Q2</v>
          </cell>
        </row>
        <row r="25903">
          <cell r="E25903" t="str">
            <v>Lloyd's Maritime Asia</v>
          </cell>
          <cell r="F25903" t="str">
            <v>Q4</v>
          </cell>
        </row>
        <row r="25904">
          <cell r="E25904" t="str">
            <v>Logistics Journal</v>
          </cell>
          <cell r="F25904" t="str">
            <v>Q4</v>
          </cell>
        </row>
        <row r="25905">
          <cell r="E25905" t="str">
            <v>LUNDQUA Thesis - Lund University, Department of Quarternary Geology</v>
          </cell>
          <cell r="F25905" t="str">
            <v>Q4</v>
          </cell>
        </row>
        <row r="25906">
          <cell r="E25906" t="str">
            <v>Managed Care</v>
          </cell>
          <cell r="F25906" t="str">
            <v>Q4</v>
          </cell>
        </row>
        <row r="25907">
          <cell r="E25907" t="str">
            <v>Management Education</v>
          </cell>
          <cell r="F25907" t="str">
            <v>Q4</v>
          </cell>
        </row>
        <row r="25908">
          <cell r="E25908" t="str">
            <v>Marconi Review</v>
          </cell>
          <cell r="F25908" t="str">
            <v>Q4</v>
          </cell>
        </row>
        <row r="25909">
          <cell r="E25909" t="str">
            <v>Meanjin</v>
          </cell>
          <cell r="F25909" t="str">
            <v>Q2</v>
          </cell>
        </row>
        <row r="25910">
          <cell r="E25910" t="str">
            <v>Mediaeval Studies</v>
          </cell>
          <cell r="F25910" t="str">
            <v>Q3</v>
          </cell>
        </row>
        <row r="25911">
          <cell r="E25911" t="str">
            <v>Medical Studies/Studia Medyczne</v>
          </cell>
          <cell r="F25911" t="str">
            <v>Q4</v>
          </cell>
        </row>
        <row r="25912">
          <cell r="E25912" t="str">
            <v>Medieval Law and Its Practice</v>
          </cell>
          <cell r="F25912" t="str">
            <v>Q3</v>
          </cell>
        </row>
        <row r="25913">
          <cell r="E25913" t="str">
            <v>Medium Aevum</v>
          </cell>
          <cell r="F25913" t="str">
            <v>Q2</v>
          </cell>
        </row>
        <row r="25914">
          <cell r="E25914" t="str">
            <v>Metal Progress</v>
          </cell>
          <cell r="F25914" t="str">
            <v>Q4</v>
          </cell>
        </row>
        <row r="25915">
          <cell r="E25915" t="str">
            <v>Methods and Objects of Chemical Analysis</v>
          </cell>
          <cell r="F25915" t="str">
            <v>Q4</v>
          </cell>
        </row>
        <row r="25916">
          <cell r="E25916" t="str">
            <v>Microbiology Research</v>
          </cell>
          <cell r="F25916" t="str">
            <v>Q4</v>
          </cell>
        </row>
        <row r="25917">
          <cell r="E25917" t="str">
            <v>Mississippi RN</v>
          </cell>
          <cell r="F25917" t="str">
            <v>Q4</v>
          </cell>
        </row>
        <row r="25918">
          <cell r="E25918" t="str">
            <v>MODELSWARD 2016 - 4th International Conference on Model-Driven Engineering and Software Development, Doctoral Consortium</v>
          </cell>
          <cell r="F25918" t="str">
            <v>-</v>
          </cell>
        </row>
        <row r="25919">
          <cell r="E25919" t="str">
            <v>Multitudes</v>
          </cell>
          <cell r="F25919" t="str">
            <v>Q3</v>
          </cell>
        </row>
        <row r="25920">
          <cell r="E25920" t="str">
            <v>Museum International</v>
          </cell>
          <cell r="F25920" t="str">
            <v>Q3</v>
          </cell>
        </row>
        <row r="25921">
          <cell r="E25921" t="str">
            <v>Nag Hammadi and Manichaean Studies</v>
          </cell>
          <cell r="F25921" t="str">
            <v>Q2</v>
          </cell>
        </row>
        <row r="25922">
          <cell r="E25922" t="str">
            <v>NanoScience and Technology</v>
          </cell>
          <cell r="F25922" t="str">
            <v>Q4</v>
          </cell>
        </row>
        <row r="25923">
          <cell r="E25923" t="str">
            <v>Networking in Education and Research: RoEduNet International Conference 15th Edition, RoEduNet 2016 - Proceedings</v>
          </cell>
          <cell r="F25923" t="str">
            <v>-</v>
          </cell>
        </row>
        <row r="25924">
          <cell r="E25924" t="str">
            <v>New Testament Tools, Studies and Documents</v>
          </cell>
          <cell r="F25924" t="str">
            <v>Q2</v>
          </cell>
        </row>
        <row r="25925">
          <cell r="E25925" t="str">
            <v>New York Review of Books</v>
          </cell>
          <cell r="F25925" t="str">
            <v>Q3</v>
          </cell>
        </row>
        <row r="25926">
          <cell r="E25926" t="str">
            <v>Nigerian journal of medicine : journal of the National Association of Resident Doctors of Nigeria</v>
          </cell>
          <cell r="F25926" t="str">
            <v>Q4</v>
          </cell>
        </row>
        <row r="25927">
          <cell r="E25927" t="str">
            <v>NTG - Fachberichte</v>
          </cell>
          <cell r="F25927" t="str">
            <v>Q4</v>
          </cell>
        </row>
        <row r="25928">
          <cell r="E25928" t="str">
            <v>OIAZ</v>
          </cell>
          <cell r="F25928" t="str">
            <v>Q4</v>
          </cell>
        </row>
        <row r="25929">
          <cell r="E25929" t="str">
            <v>Onde Electrique</v>
          </cell>
          <cell r="F25929" t="str">
            <v>Q4</v>
          </cell>
        </row>
        <row r="25930">
          <cell r="E25930" t="str">
            <v>OnSt 2016 - 1st International Workshop on Online Safety, Trust and Fraud Prevention</v>
          </cell>
          <cell r="F25930" t="str">
            <v>-</v>
          </cell>
        </row>
        <row r="25931">
          <cell r="E25931" t="str">
            <v>Orphan Drugs: Research and Reviews</v>
          </cell>
          <cell r="F25931" t="str">
            <v>Q4</v>
          </cell>
        </row>
        <row r="25932">
          <cell r="E25932" t="str">
            <v>Phillippine Journal of Internal Medicine</v>
          </cell>
          <cell r="F25932" t="str">
            <v>Q4</v>
          </cell>
        </row>
        <row r="25933">
          <cell r="E25933" t="str">
            <v>Philologus</v>
          </cell>
          <cell r="F25933" t="str">
            <v>Q2</v>
          </cell>
        </row>
        <row r="25934">
          <cell r="E25934" t="str">
            <v>Philosophy Today</v>
          </cell>
          <cell r="F25934" t="str">
            <v>Q3</v>
          </cell>
        </row>
        <row r="25935">
          <cell r="E25935" t="str">
            <v>Physica B: Physics of Condensed Matter &amp;amp; C: Atomic, Molecular and Plasma Physics, Optics</v>
          </cell>
          <cell r="F25935" t="str">
            <v>Q4</v>
          </cell>
        </row>
        <row r="25936">
          <cell r="E25936" t="str">
            <v>Plasticheskie Massy: Sintez Svojstva Pererabotka Primenenie</v>
          </cell>
          <cell r="F25936" t="str">
            <v>Q4</v>
          </cell>
        </row>
        <row r="25937">
          <cell r="E25937" t="str">
            <v>Poroshkovaya Metallurgiya</v>
          </cell>
          <cell r="F25937" t="str">
            <v>Q4</v>
          </cell>
        </row>
        <row r="25938">
          <cell r="E25938" t="str">
            <v>Proceeding - 2015 IEEE International Circuits and Systems Symposium, ICSyS 2015</v>
          </cell>
          <cell r="F25938" t="str">
            <v>-</v>
          </cell>
        </row>
        <row r="25939">
          <cell r="E25939" t="str">
            <v>Proceedings - 2016 Advances in Wireless and Optical Communications, RTUWO 2016</v>
          </cell>
          <cell r="F25939" t="str">
            <v>-</v>
          </cell>
        </row>
        <row r="25940">
          <cell r="E25940" t="str">
            <v>Proceedings - 8th International Conference on Intelligent Computation Technology and Automation, ICICTA 2015</v>
          </cell>
          <cell r="F25940" t="str">
            <v>-</v>
          </cell>
        </row>
        <row r="25941">
          <cell r="E25941" t="str">
            <v>Proceedings - 9th International Conference on Future Generation Communication and Networking, FGCN 2015</v>
          </cell>
          <cell r="F25941" t="str">
            <v>-</v>
          </cell>
        </row>
        <row r="25942">
          <cell r="E25942" t="str">
            <v>Proceedings - IEEE 7th International Conference on Technology for Education, T4E 2015</v>
          </cell>
          <cell r="F25942" t="str">
            <v>-</v>
          </cell>
        </row>
        <row r="25943">
          <cell r="E25943" t="str">
            <v>Proceedings - Institution of Mechanical Engineers</v>
          </cell>
          <cell r="F25943" t="str">
            <v>Q4</v>
          </cell>
        </row>
        <row r="25944">
          <cell r="E25944" t="str">
            <v>Proceedings of the 12th International Conference on Cyber Warfare and Security, ICCWS 2017</v>
          </cell>
          <cell r="F25944" t="str">
            <v>-</v>
          </cell>
        </row>
        <row r="25945">
          <cell r="E25945" t="str">
            <v>Proceedings of the 15th International Conference WWW/Internet 2016</v>
          </cell>
          <cell r="F25945" t="str">
            <v>-</v>
          </cell>
        </row>
        <row r="25946">
          <cell r="E25946" t="str">
            <v>Proceedings of the 2017 International Technical Meeting of The Institute of Navigation, ITM 2017</v>
          </cell>
          <cell r="F25946" t="str">
            <v>-</v>
          </cell>
        </row>
        <row r="25947">
          <cell r="E25947" t="str">
            <v>Proceedings of the 6th IASTED International Conference on Modelling, Simulation and Identification, MSI 2016</v>
          </cell>
          <cell r="F25947" t="str">
            <v>-</v>
          </cell>
        </row>
        <row r="25948">
          <cell r="E25948" t="str">
            <v>Process Intensification 2016 - Topical Conference at the 2016 AIChE Annual Meeting</v>
          </cell>
          <cell r="F25948" t="str">
            <v>-</v>
          </cell>
        </row>
        <row r="25949">
          <cell r="E25949" t="str">
            <v>Product engineering</v>
          </cell>
          <cell r="F25949" t="str">
            <v>Q4</v>
          </cell>
        </row>
        <row r="25950">
          <cell r="E25950" t="str">
            <v>Production Engineer London</v>
          </cell>
          <cell r="F25950" t="str">
            <v>Q4</v>
          </cell>
        </row>
        <row r="25951">
          <cell r="E25951" t="str">
            <v>Psychiatric Times</v>
          </cell>
          <cell r="F25951" t="str">
            <v>Q4</v>
          </cell>
        </row>
        <row r="25952">
          <cell r="E25952" t="str">
            <v>Psycho-Oncologie</v>
          </cell>
          <cell r="F25952" t="str">
            <v>Q4</v>
          </cell>
        </row>
        <row r="25953">
          <cell r="E25953" t="str">
            <v>Publishing History</v>
          </cell>
          <cell r="F25953" t="str">
            <v>Q2</v>
          </cell>
        </row>
        <row r="25954">
          <cell r="E25954" t="str">
            <v>Questions Liturgiques</v>
          </cell>
          <cell r="F25954" t="str">
            <v>Q3</v>
          </cell>
        </row>
        <row r="25955">
          <cell r="E25955" t="str">
            <v>REBLS 2016 - Proceedings of the 3rd International Workshop on Reactive and Event-Based Languages and Systems, co-located with SPLASH 2016</v>
          </cell>
          <cell r="F25955" t="str">
            <v>-</v>
          </cell>
        </row>
        <row r="25956">
          <cell r="E25956" t="str">
            <v>Recent advances in DNA &amp;amp; gene sequences</v>
          </cell>
          <cell r="F25956" t="str">
            <v>Q4</v>
          </cell>
        </row>
        <row r="25957">
          <cell r="E25957" t="str">
            <v>Religion in Chinese Societies</v>
          </cell>
          <cell r="F25957" t="str">
            <v>Q3</v>
          </cell>
        </row>
        <row r="25958">
          <cell r="E25958" t="str">
            <v>Research Journal of Cardiology (discontinued)</v>
          </cell>
          <cell r="F25958" t="str">
            <v>Q4</v>
          </cell>
        </row>
        <row r="25959">
          <cell r="E25959" t="str">
            <v>Research Journal of Obstetrics and Gynecology (discontinued)</v>
          </cell>
          <cell r="F25959" t="str">
            <v>Q4</v>
          </cell>
        </row>
        <row r="25960">
          <cell r="E25960" t="str">
            <v>Revista Argentina de Radiologia</v>
          </cell>
          <cell r="F25960" t="str">
            <v>Q4</v>
          </cell>
        </row>
        <row r="25961">
          <cell r="E25961" t="str">
            <v>Revista Cubana de Farmacia</v>
          </cell>
          <cell r="F25961" t="str">
            <v>Q4</v>
          </cell>
        </row>
        <row r="25962">
          <cell r="E25962" t="str">
            <v>Revista de la Facultad de Ciencias Medicas de Cordoba</v>
          </cell>
          <cell r="F25962" t="str">
            <v>Q4</v>
          </cell>
        </row>
        <row r="25963">
          <cell r="E25963" t="str">
            <v>Revista Electronica de LEEME</v>
          </cell>
          <cell r="F25963" t="str">
            <v>Q3</v>
          </cell>
        </row>
        <row r="25964">
          <cell r="E25964" t="str">
            <v>Revista Mexicana de Ortodoncia</v>
          </cell>
          <cell r="F25964" t="str">
            <v>Q4</v>
          </cell>
        </row>
        <row r="25965">
          <cell r="E25965" t="str">
            <v>Revue de Laryngologie Otologie Rhinologie</v>
          </cell>
          <cell r="F25965" t="str">
            <v>Q4</v>
          </cell>
        </row>
        <row r="25966">
          <cell r="E25966" t="str">
            <v>Revue d'Intelligence Artificielle</v>
          </cell>
          <cell r="F25966" t="str">
            <v>Q4</v>
          </cell>
        </row>
        <row r="25967">
          <cell r="E25967" t="str">
            <v>Revue d'Oncologie Hematologie Pediatrique</v>
          </cell>
          <cell r="F25967" t="str">
            <v>Q4</v>
          </cell>
        </row>
        <row r="25968">
          <cell r="E25968" t="str">
            <v>Revue Romane</v>
          </cell>
          <cell r="F25968" t="str">
            <v>Q2</v>
          </cell>
        </row>
        <row r="25969">
          <cell r="E25969" t="str">
            <v>RGE, Revue Generale de l'Electricite</v>
          </cell>
          <cell r="F25969" t="str">
            <v>Q4</v>
          </cell>
        </row>
        <row r="25970">
          <cell r="E25970" t="str">
            <v>Rheumatology Reports</v>
          </cell>
          <cell r="F25970" t="str">
            <v>Q4</v>
          </cell>
        </row>
        <row r="25971">
          <cell r="E25971" t="str">
            <v>Rivista Geographica Italiana</v>
          </cell>
          <cell r="F25971" t="str">
            <v>Q4</v>
          </cell>
        </row>
        <row r="25972">
          <cell r="E25972" t="str">
            <v>Rubber Developments</v>
          </cell>
          <cell r="F25972" t="str">
            <v>Q4</v>
          </cell>
        </row>
        <row r="25973">
          <cell r="E25973" t="str">
            <v>Shore and Beach</v>
          </cell>
          <cell r="F25973" t="str">
            <v>Q4</v>
          </cell>
        </row>
        <row r="25974">
          <cell r="E25974" t="str">
            <v>Social Sciences and Interdisciplinary Behavior - Proceedings of the 4th International Congress on Interdisciplinary Behavior and Social Science, ICIBSOS 2015</v>
          </cell>
          <cell r="F25974" t="str">
            <v>-</v>
          </cell>
        </row>
        <row r="25975">
          <cell r="E25975" t="str">
            <v>Society of Petroleum Engineers - SPE Mexico Health, Safety, Environment, and Sustainability Symposium</v>
          </cell>
          <cell r="F25975" t="str">
            <v>-</v>
          </cell>
        </row>
        <row r="25976">
          <cell r="E25976" t="str">
            <v>Specialusis Ugdymas</v>
          </cell>
          <cell r="F25976" t="str">
            <v>Q4</v>
          </cell>
        </row>
        <row r="25977">
          <cell r="E25977" t="str">
            <v>Statute Law Review</v>
          </cell>
          <cell r="F25977" t="str">
            <v>Q4</v>
          </cell>
        </row>
        <row r="25978">
          <cell r="E25978" t="str">
            <v>Strojarstvo</v>
          </cell>
          <cell r="F25978" t="str">
            <v>Q4</v>
          </cell>
        </row>
        <row r="25979">
          <cell r="E25979" t="str">
            <v>Studia Neoaristotelica</v>
          </cell>
          <cell r="F25979" t="str">
            <v>Q3</v>
          </cell>
        </row>
        <row r="25980">
          <cell r="E25980" t="str">
            <v>Studien und Texte zur Geistesgeschichte des Mittelalters</v>
          </cell>
          <cell r="F25980" t="str">
            <v>Q3</v>
          </cell>
        </row>
        <row r="25981">
          <cell r="E25981" t="str">
            <v>Studies in Islamic Law and Society</v>
          </cell>
          <cell r="F25981" t="str">
            <v>Q3</v>
          </cell>
        </row>
        <row r="25982">
          <cell r="E25982" t="str">
            <v>Studies in Pragmatics</v>
          </cell>
          <cell r="F25982" t="str">
            <v>Q3</v>
          </cell>
        </row>
        <row r="25983">
          <cell r="E25983" t="str">
            <v>Studies in Reformed Theology</v>
          </cell>
          <cell r="F25983" t="str">
            <v>Q3</v>
          </cell>
        </row>
        <row r="25984">
          <cell r="E25984" t="str">
            <v>Studies in Territorial and Cultural Diversity Governance</v>
          </cell>
          <cell r="F25984" t="str">
            <v>Q4</v>
          </cell>
        </row>
        <row r="25985">
          <cell r="E25985" t="str">
            <v>Sylvia</v>
          </cell>
          <cell r="F25985" t="str">
            <v>Q4</v>
          </cell>
        </row>
        <row r="25986">
          <cell r="E25986" t="str">
            <v>Synthesis Lectures on Signal Processing</v>
          </cell>
          <cell r="F25986" t="str">
            <v>Q4</v>
          </cell>
        </row>
        <row r="25987">
          <cell r="E25987" t="str">
            <v>Systems and Computers in Japan</v>
          </cell>
          <cell r="F25987" t="str">
            <v>Q4</v>
          </cell>
        </row>
        <row r="25988">
          <cell r="E25988" t="str">
            <v>Technical Paper - Society of Manufacturing Engineers. AD</v>
          </cell>
          <cell r="F25988" t="str">
            <v>Q4</v>
          </cell>
        </row>
        <row r="25989">
          <cell r="E25989" t="str">
            <v>Technical Report - University of Texas at Austin, Center for Research in Water Resources</v>
          </cell>
          <cell r="F25989" t="str">
            <v>Q4</v>
          </cell>
        </row>
        <row r="25990">
          <cell r="E25990" t="str">
            <v>Technische Mitteilungen PTT</v>
          </cell>
          <cell r="F25990" t="str">
            <v>Q4</v>
          </cell>
        </row>
        <row r="25991">
          <cell r="E25991" t="str">
            <v>Technology Reports of the Osaka University</v>
          </cell>
          <cell r="F25991" t="str">
            <v>Q4</v>
          </cell>
        </row>
        <row r="25992">
          <cell r="E25992" t="str">
            <v>Teknik Dergi/Technical Journal of Turkish Chamber of Civil Engineers</v>
          </cell>
          <cell r="F25992" t="str">
            <v>Q4</v>
          </cell>
        </row>
        <row r="25993">
          <cell r="E25993" t="str">
            <v>Terra et Aqua</v>
          </cell>
          <cell r="F25993" t="str">
            <v>Q3</v>
          </cell>
        </row>
        <row r="25994">
          <cell r="E25994" t="str">
            <v>Texts and Studies on the Qur'an</v>
          </cell>
          <cell r="F25994" t="str">
            <v>Q3</v>
          </cell>
        </row>
        <row r="25995">
          <cell r="E25995" t="str">
            <v>The Path Forward for Wood Products: A Global Perspective - Proceedings of Scientific Papers</v>
          </cell>
          <cell r="F25995" t="str">
            <v>-</v>
          </cell>
        </row>
        <row r="25996">
          <cell r="E25996" t="str">
            <v>Thomist</v>
          </cell>
          <cell r="F25996" t="str">
            <v>Q3</v>
          </cell>
        </row>
        <row r="25997">
          <cell r="E25997" t="str">
            <v>Topoi Orient Occident</v>
          </cell>
          <cell r="F25997" t="str">
            <v>Q4</v>
          </cell>
        </row>
        <row r="25998">
          <cell r="E25998" t="str">
            <v>Turk Dermatoloji Dergisi</v>
          </cell>
          <cell r="F25998" t="str">
            <v>Q4</v>
          </cell>
        </row>
        <row r="25999">
          <cell r="E25999" t="str">
            <v>Turk Onkoloji Dergisi</v>
          </cell>
          <cell r="F25999" t="str">
            <v>Q4</v>
          </cell>
        </row>
        <row r="26000">
          <cell r="E26000" t="str">
            <v>University of Bologna Law Review</v>
          </cell>
          <cell r="F26000" t="str">
            <v>Q4</v>
          </cell>
        </row>
        <row r="26001">
          <cell r="E26001" t="str">
            <v>USDA Forest Service - Resource Bulletin PNW-RB</v>
          </cell>
          <cell r="F26001" t="str">
            <v>Q4</v>
          </cell>
        </row>
        <row r="26002">
          <cell r="E26002" t="str">
            <v>VDI-Berichte</v>
          </cell>
          <cell r="F26002" t="str">
            <v>Q4</v>
          </cell>
        </row>
        <row r="26003">
          <cell r="E26003" t="str">
            <v>Wireless World</v>
          </cell>
          <cell r="F26003" t="str">
            <v>Q4</v>
          </cell>
        </row>
        <row r="26004">
          <cell r="E26004" t="str">
            <v>World Construction</v>
          </cell>
          <cell r="F26004" t="str">
            <v>Q4</v>
          </cell>
        </row>
        <row r="26005">
          <cell r="E26005" t="str">
            <v>World Journal of Acupuncture - Moxibustion</v>
          </cell>
          <cell r="F26005" t="str">
            <v>Q4</v>
          </cell>
        </row>
        <row r="26006">
          <cell r="E26006" t="str">
            <v>Zaranda de Ideas</v>
          </cell>
          <cell r="F26006" t="str">
            <v>Q3</v>
          </cell>
        </row>
        <row r="26007">
          <cell r="E26007" t="str">
            <v>Zavodskaya Laboratoriya</v>
          </cell>
          <cell r="F26007" t="str">
            <v>Q4</v>
          </cell>
        </row>
        <row r="26008">
          <cell r="E26008" t="str">
            <v>Zeitschrift fur Anglistik und Amerikanistik</v>
          </cell>
          <cell r="F26008" t="str">
            <v>Q2</v>
          </cell>
        </row>
        <row r="26009">
          <cell r="E26009" t="str">
            <v>Zeitschrift fur Ethnologie</v>
          </cell>
          <cell r="F26009" t="str">
            <v>Q3</v>
          </cell>
        </row>
        <row r="26010">
          <cell r="E26010" t="str">
            <v>14th International Conference on QiR (Quality in Research), QiR 2015 - In conjunction with 4th Asian Symposium on Material Processing, ASMP 2015 and International Conference in Saving Energy in Refrigeration and Air Conditioning, ICSERA 2015</v>
          </cell>
          <cell r="F26010" t="str">
            <v>-</v>
          </cell>
        </row>
        <row r="26011">
          <cell r="E26011" t="str">
            <v>1st International Conference - EECon 2016: 2016 Electrical Engineering Conference</v>
          </cell>
          <cell r="F26011" t="str">
            <v>-</v>
          </cell>
        </row>
        <row r="26012">
          <cell r="E26012" t="str">
            <v>1st International Conference on Multidisciplinary Engineering Design Optimization, MEDO 2016</v>
          </cell>
          <cell r="F26012" t="str">
            <v>-</v>
          </cell>
        </row>
        <row r="26013">
          <cell r="E26013" t="str">
            <v>2015 IEEE International Autumn Meeting on Power, Electronics and Computing, ROPEC 2015</v>
          </cell>
          <cell r="F26013" t="str">
            <v>-</v>
          </cell>
        </row>
        <row r="26014">
          <cell r="E26014" t="str">
            <v>2016 International Conference on Applied System Innovation, IEEE ICASI 2016</v>
          </cell>
          <cell r="F26014" t="str">
            <v>-</v>
          </cell>
        </row>
        <row r="26015">
          <cell r="E26015" t="str">
            <v>2016 International Conference on Industrial Economics System and Industrial Security Engineering, IEIS 2016 - Proceeding</v>
          </cell>
          <cell r="F26015" t="str">
            <v>-</v>
          </cell>
        </row>
        <row r="26016">
          <cell r="E26016" t="str">
            <v>2016 National Conference on Electrical, Electronics and Biomedical Engineering, ELECO 2016</v>
          </cell>
          <cell r="F26016" t="str">
            <v>-</v>
          </cell>
        </row>
        <row r="26017">
          <cell r="E26017" t="str">
            <v>2016 SME Annual Conference and Expo: The Future for Mining in a Data-Driven World</v>
          </cell>
          <cell r="F26017" t="str">
            <v>-</v>
          </cell>
        </row>
        <row r="26018">
          <cell r="E26018" t="str">
            <v>26th International Technical Meeting of the Satellite Division of the Institute of Navigation, ION GNSS 2013</v>
          </cell>
          <cell r="F26018" t="str">
            <v>-</v>
          </cell>
        </row>
        <row r="26019">
          <cell r="E26019" t="str">
            <v>6th IMEKO TC19 Symposium on Environmental Instrumentation and Measurements 2016</v>
          </cell>
          <cell r="F26019" t="str">
            <v>-</v>
          </cell>
        </row>
        <row r="26020">
          <cell r="E26020" t="str">
            <v>8th European Workshop on Structural Health Monitoring, EWSHM 2016</v>
          </cell>
          <cell r="F26020" t="str">
            <v>-</v>
          </cell>
        </row>
        <row r="26021">
          <cell r="E26021" t="str">
            <v>ACRN Journal of Finance and Risk Perspectives</v>
          </cell>
          <cell r="F26021" t="str">
            <v>Q4</v>
          </cell>
        </row>
        <row r="26022">
          <cell r="E26022" t="str">
            <v>Adaptation</v>
          </cell>
          <cell r="F26022" t="str">
            <v>Q2</v>
          </cell>
        </row>
        <row r="26023">
          <cell r="E26023" t="str">
            <v>African American Review</v>
          </cell>
          <cell r="F26023" t="str">
            <v>Q2</v>
          </cell>
        </row>
        <row r="26024">
          <cell r="E26024" t="str">
            <v>Agraarteadus</v>
          </cell>
          <cell r="F26024" t="str">
            <v>Q4</v>
          </cell>
        </row>
        <row r="26025">
          <cell r="E26025" t="str">
            <v>American Journal of Forensic Psychology</v>
          </cell>
          <cell r="F26025" t="str">
            <v>Q4</v>
          </cell>
        </row>
        <row r="26026">
          <cell r="E26026" t="str">
            <v>American Laboratory</v>
          </cell>
          <cell r="F26026" t="str">
            <v>Q4</v>
          </cell>
        </row>
        <row r="26027">
          <cell r="E26027" t="str">
            <v>Anales del Seminario de Historia de la Filosofia</v>
          </cell>
          <cell r="F26027" t="str">
            <v>Q3</v>
          </cell>
        </row>
        <row r="26028">
          <cell r="E26028" t="str">
            <v>Andamios</v>
          </cell>
          <cell r="F26028" t="str">
            <v>Q4</v>
          </cell>
        </row>
        <row r="26029">
          <cell r="E26029" t="str">
            <v>Antarctic Record</v>
          </cell>
          <cell r="F26029" t="str">
            <v>Q4</v>
          </cell>
        </row>
        <row r="26030">
          <cell r="E26030" t="str">
            <v>Antibiotiki i Khimioterapiya</v>
          </cell>
          <cell r="F26030" t="str">
            <v>Q4</v>
          </cell>
        </row>
        <row r="26031">
          <cell r="E26031" t="str">
            <v>Art Bulletin</v>
          </cell>
          <cell r="F26031" t="str">
            <v>Q2</v>
          </cell>
        </row>
        <row r="26032">
          <cell r="E26032" t="str">
            <v>Art in Translation</v>
          </cell>
          <cell r="F26032" t="str">
            <v>Q2</v>
          </cell>
        </row>
        <row r="26033">
          <cell r="E26033" t="str">
            <v>Biophotonics International</v>
          </cell>
          <cell r="F26033" t="str">
            <v>Q4</v>
          </cell>
        </row>
        <row r="26034">
          <cell r="E26034" t="str">
            <v>Brazilian Journal of Analytical Chemistry</v>
          </cell>
          <cell r="F26034" t="str">
            <v>Q4</v>
          </cell>
        </row>
        <row r="26035">
          <cell r="E26035" t="str">
            <v>Brukenthal. Acta Musei</v>
          </cell>
          <cell r="F26035" t="str">
            <v>Q2</v>
          </cell>
        </row>
        <row r="26036">
          <cell r="E26036" t="str">
            <v>Brussels Studies</v>
          </cell>
          <cell r="F26036" t="str">
            <v>Q3</v>
          </cell>
        </row>
        <row r="26037">
          <cell r="E26037" t="str">
            <v>Bulletin de l'Academie Veterinaire de France</v>
          </cell>
          <cell r="F26037" t="str">
            <v>Q4</v>
          </cell>
        </row>
        <row r="26038">
          <cell r="E26038" t="str">
            <v>Bulletin of the Physical Fitness Research Institute</v>
          </cell>
          <cell r="F26038" t="str">
            <v>Q4</v>
          </cell>
        </row>
        <row r="26039">
          <cell r="E26039" t="str">
            <v>Cahiers de Psychologie Clinique</v>
          </cell>
          <cell r="F26039" t="str">
            <v>Q4</v>
          </cell>
        </row>
        <row r="26040">
          <cell r="E26040" t="str">
            <v>Cambrian Medieval Celtic Studies</v>
          </cell>
          <cell r="F26040" t="str">
            <v>Q2</v>
          </cell>
        </row>
        <row r="26041">
          <cell r="E26041" t="str">
            <v>Catholica</v>
          </cell>
          <cell r="F26041" t="str">
            <v>Q3</v>
          </cell>
        </row>
        <row r="26042">
          <cell r="E26042" t="str">
            <v>China's Refractories</v>
          </cell>
          <cell r="F26042" t="str">
            <v>Q4</v>
          </cell>
        </row>
        <row r="26043">
          <cell r="E26043" t="str">
            <v>Chinese Journal of Cancer Prevention and Treatment</v>
          </cell>
          <cell r="F26043" t="str">
            <v>Q4</v>
          </cell>
        </row>
        <row r="26044">
          <cell r="E26044" t="str">
            <v>CIM Magazine</v>
          </cell>
          <cell r="F26044" t="str">
            <v>Q4</v>
          </cell>
        </row>
        <row r="26045">
          <cell r="E26045" t="str">
            <v>Cocuk Enfeksiyon Dergisi</v>
          </cell>
          <cell r="F26045" t="str">
            <v>Q4</v>
          </cell>
        </row>
        <row r="26046">
          <cell r="E26046" t="str">
            <v>Cognitive Studies</v>
          </cell>
          <cell r="F26046" t="str">
            <v>Q3</v>
          </cell>
        </row>
        <row r="26047">
          <cell r="E26047" t="str">
            <v>Co-herencia</v>
          </cell>
          <cell r="F26047" t="str">
            <v>Q2</v>
          </cell>
        </row>
        <row r="26048">
          <cell r="E26048" t="str">
            <v>Concentric</v>
          </cell>
          <cell r="F26048" t="str">
            <v>Q2</v>
          </cell>
        </row>
        <row r="26049">
          <cell r="E26049" t="str">
            <v>Consumer reports</v>
          </cell>
          <cell r="F26049" t="str">
            <v>Q4</v>
          </cell>
        </row>
        <row r="26050">
          <cell r="E26050" t="str">
            <v>Contemporary Management Research</v>
          </cell>
          <cell r="F26050" t="str">
            <v>Q4</v>
          </cell>
        </row>
        <row r="26051">
          <cell r="E26051" t="str">
            <v>Corrosion and Materials</v>
          </cell>
          <cell r="F26051" t="str">
            <v>Q4</v>
          </cell>
        </row>
        <row r="26052">
          <cell r="E26052" t="str">
            <v>Critical Reviews in Physical and Rehabilitation Medicine</v>
          </cell>
          <cell r="F26052" t="str">
            <v>Q4</v>
          </cell>
        </row>
        <row r="26053">
          <cell r="E26053" t="str">
            <v>Das Argument</v>
          </cell>
          <cell r="F26053" t="str">
            <v>Q3</v>
          </cell>
        </row>
        <row r="26054">
          <cell r="E26054" t="str">
            <v>Deutsche Sprache</v>
          </cell>
          <cell r="F26054" t="str">
            <v>Q3</v>
          </cell>
        </row>
        <row r="26055">
          <cell r="E26055" t="str">
            <v>DFX 2016: Proceedings of the 27th Symposium Design for X</v>
          </cell>
          <cell r="F26055" t="str">
            <v>-</v>
          </cell>
        </row>
        <row r="26056">
          <cell r="E26056" t="str">
            <v>Diabetes and Primary Care (discontinued)</v>
          </cell>
          <cell r="F26056" t="str">
            <v>Q4</v>
          </cell>
        </row>
        <row r="26057">
          <cell r="E26057" t="str">
            <v>Diabetologe</v>
          </cell>
          <cell r="F26057" t="str">
            <v>Q4</v>
          </cell>
        </row>
        <row r="26058">
          <cell r="E26058" t="str">
            <v>Diacritics</v>
          </cell>
          <cell r="F26058" t="str">
            <v>Q2</v>
          </cell>
        </row>
        <row r="26059">
          <cell r="E26059" t="str">
            <v>Digital Humanities Quarterly</v>
          </cell>
          <cell r="F26059" t="str">
            <v>Q4</v>
          </cell>
        </row>
        <row r="26060">
          <cell r="E26060" t="str">
            <v>Duodecim; laaketieteellinen aikakauskirja</v>
          </cell>
          <cell r="F26060" t="str">
            <v>Q4</v>
          </cell>
        </row>
        <row r="26061">
          <cell r="E26061" t="str">
            <v>Economic Thought</v>
          </cell>
          <cell r="F26061" t="str">
            <v>Q4</v>
          </cell>
        </row>
        <row r="26062">
          <cell r="E26062" t="str">
            <v>Emergency Medicine</v>
          </cell>
          <cell r="F26062" t="str">
            <v>Q4</v>
          </cell>
        </row>
        <row r="26063">
          <cell r="E26063" t="str">
            <v>Epigenetics and Human Health</v>
          </cell>
          <cell r="F26063" t="str">
            <v>Q4</v>
          </cell>
        </row>
        <row r="26064">
          <cell r="E26064" t="str">
            <v>Essays in Criticism</v>
          </cell>
          <cell r="F26064" t="str">
            <v>Q2</v>
          </cell>
        </row>
        <row r="26065">
          <cell r="E26065" t="str">
            <v>Estudos em Comunicacao</v>
          </cell>
          <cell r="F26065" t="str">
            <v>Q4</v>
          </cell>
        </row>
        <row r="26066">
          <cell r="E26066" t="str">
            <v>Fiziologiia cheloveka</v>
          </cell>
          <cell r="F26066" t="str">
            <v>Q4</v>
          </cell>
        </row>
        <row r="26067">
          <cell r="E26067" t="str">
            <v>Folia Pharmacologica Japonica</v>
          </cell>
          <cell r="F26067" t="str">
            <v>Q4</v>
          </cell>
        </row>
        <row r="26068">
          <cell r="E26068" t="str">
            <v>Formalized Mathematics (discontinued)</v>
          </cell>
          <cell r="F26068" t="str">
            <v>Q4</v>
          </cell>
        </row>
        <row r="26069">
          <cell r="E26069" t="str">
            <v>Fuel Cells Bulletin</v>
          </cell>
          <cell r="F26069" t="str">
            <v>Q4</v>
          </cell>
        </row>
        <row r="26070">
          <cell r="E26070" t="str">
            <v>FWU Journal of Social Sciences</v>
          </cell>
          <cell r="F26070" t="str">
            <v>Q3</v>
          </cell>
        </row>
        <row r="26071">
          <cell r="E26071" t="str">
            <v>Genetika</v>
          </cell>
          <cell r="F26071" t="str">
            <v>Q4</v>
          </cell>
        </row>
        <row r="26072">
          <cell r="E26072" t="str">
            <v>Giornale Italiano di Farmacia Clinica</v>
          </cell>
          <cell r="F26072" t="str">
            <v>Q4</v>
          </cell>
        </row>
        <row r="26073">
          <cell r="E26073" t="str">
            <v>Guncel Pediatri</v>
          </cell>
          <cell r="F26073" t="str">
            <v>Q4</v>
          </cell>
        </row>
        <row r="26074">
          <cell r="E26074" t="str">
            <v>Handelingen van de Koninklijke Commissie voor Toponymie</v>
          </cell>
          <cell r="F26074" t="str">
            <v>Q3</v>
          </cell>
        </row>
        <row r="26075">
          <cell r="E26075" t="str">
            <v>Historicky Casopis</v>
          </cell>
          <cell r="F26075" t="str">
            <v>Q3</v>
          </cell>
        </row>
        <row r="26076">
          <cell r="E26076" t="str">
            <v>Historisk Tidsskrift</v>
          </cell>
          <cell r="F26076" t="str">
            <v>Q4</v>
          </cell>
        </row>
        <row r="26077">
          <cell r="E26077" t="str">
            <v>Hong Kong Practitioner</v>
          </cell>
          <cell r="F26077" t="str">
            <v>Q4</v>
          </cell>
        </row>
        <row r="26078">
          <cell r="E26078" t="str">
            <v>Idealistic Studies</v>
          </cell>
          <cell r="F26078" t="str">
            <v>Q3</v>
          </cell>
        </row>
        <row r="26079">
          <cell r="E26079" t="str">
            <v>IDIMT 2016 - Information Technology, Society and Economy Strategic Cross-Influences - 24th Interdisciplinary Information Management Talks</v>
          </cell>
          <cell r="F26079" t="str">
            <v>-</v>
          </cell>
        </row>
        <row r="26080">
          <cell r="E26080" t="str">
            <v>IET Seminar Digest</v>
          </cell>
          <cell r="F26080" t="str">
            <v>-</v>
          </cell>
        </row>
        <row r="26081">
          <cell r="E26081" t="str">
            <v>Immunologiya</v>
          </cell>
          <cell r="F26081" t="str">
            <v>Q4</v>
          </cell>
        </row>
        <row r="26082">
          <cell r="E26082" t="str">
            <v>Indian Journal of Thoracic and Cardiovascular Surgery</v>
          </cell>
          <cell r="F26082" t="str">
            <v>Q4</v>
          </cell>
        </row>
        <row r="26083">
          <cell r="E26083" t="str">
            <v>Indonesian Journal of International and Comparative Law</v>
          </cell>
          <cell r="F26083" t="str">
            <v>Q3</v>
          </cell>
        </row>
        <row r="26084">
          <cell r="E26084" t="str">
            <v>International Journal of Business Research (discontinued)</v>
          </cell>
          <cell r="F26084" t="str">
            <v>Q4</v>
          </cell>
        </row>
        <row r="26085">
          <cell r="E26085" t="str">
            <v>International Journal of Early Childhood Special Education (discontinued)</v>
          </cell>
          <cell r="F26085" t="str">
            <v>Q4</v>
          </cell>
        </row>
        <row r="26086">
          <cell r="E26086" t="str">
            <v>International Journal of Interdisciplinary Organizational Studies</v>
          </cell>
          <cell r="F26086" t="str">
            <v>Q4</v>
          </cell>
        </row>
        <row r="26087">
          <cell r="E26087" t="str">
            <v>International Journal of Software Innovation</v>
          </cell>
          <cell r="F26087" t="str">
            <v>Q4</v>
          </cell>
        </row>
        <row r="26088">
          <cell r="E26088" t="str">
            <v>International Research in Children's Literature</v>
          </cell>
          <cell r="F26088" t="str">
            <v>Q2</v>
          </cell>
        </row>
        <row r="26089">
          <cell r="E26089" t="str">
            <v>Islamic Africa</v>
          </cell>
          <cell r="F26089" t="str">
            <v>Q2</v>
          </cell>
        </row>
        <row r="26090">
          <cell r="E26090" t="str">
            <v>Jahrbucher fur Geschichte Osteuropas</v>
          </cell>
          <cell r="F26090" t="str">
            <v>Q3</v>
          </cell>
        </row>
        <row r="26091">
          <cell r="E26091" t="str">
            <v>Japanese Journal of Clinical Pharmacology and Therapeutics</v>
          </cell>
          <cell r="F26091" t="str">
            <v>Q4</v>
          </cell>
        </row>
        <row r="26092">
          <cell r="E26092" t="str">
            <v>Jordan Journal of Physics</v>
          </cell>
          <cell r="F26092" t="str">
            <v>Q4</v>
          </cell>
        </row>
        <row r="26093">
          <cell r="E26093" t="str">
            <v>Journal of Chinese Military History</v>
          </cell>
          <cell r="F26093" t="str">
            <v>Q3</v>
          </cell>
        </row>
        <row r="26094">
          <cell r="E26094" t="str">
            <v>Journal of Clinical and Analytical Medicine (discontinued)</v>
          </cell>
          <cell r="F26094" t="str">
            <v>Q4</v>
          </cell>
        </row>
        <row r="26095">
          <cell r="E26095" t="str">
            <v>Journal of Environmental Hydrology (discontinued)</v>
          </cell>
          <cell r="F26095" t="str">
            <v>Q4</v>
          </cell>
        </row>
        <row r="26096">
          <cell r="E26096" t="str">
            <v>Journal of Ethnology and Folkloristics</v>
          </cell>
          <cell r="F26096" t="str">
            <v>Q3</v>
          </cell>
        </row>
        <row r="26097">
          <cell r="E26097" t="str">
            <v>Journal of Hellenic Studies</v>
          </cell>
          <cell r="F26097" t="str">
            <v>Q2</v>
          </cell>
        </row>
        <row r="26098">
          <cell r="E26098" t="str">
            <v>Journal of International Pharmaceutical Research</v>
          </cell>
          <cell r="F26098" t="str">
            <v>Q4</v>
          </cell>
        </row>
        <row r="26099">
          <cell r="E26099" t="str">
            <v>Journal of Japanese and Korean Cinema</v>
          </cell>
          <cell r="F26099" t="str">
            <v>Q2</v>
          </cell>
        </row>
        <row r="26100">
          <cell r="E26100" t="str">
            <v>Journal of Law and Religion</v>
          </cell>
          <cell r="F26100" t="str">
            <v>Q3</v>
          </cell>
        </row>
        <row r="26101">
          <cell r="E26101" t="str">
            <v>Journal of Management Information and Decision Science (discontinued)</v>
          </cell>
          <cell r="F26101" t="str">
            <v>Q4</v>
          </cell>
        </row>
        <row r="26102">
          <cell r="E26102" t="str">
            <v>Journal of Medicine (Bangladesh)</v>
          </cell>
          <cell r="F26102" t="str">
            <v>Q4</v>
          </cell>
        </row>
        <row r="26103">
          <cell r="E26103" t="str">
            <v>Journal of Philosophical Economics: Reflections on Economic and Social Issues</v>
          </cell>
          <cell r="F26103" t="str">
            <v>Q3</v>
          </cell>
        </row>
        <row r="26104">
          <cell r="E26104" t="str">
            <v>Journal of the Australasian Tax Teachers Association</v>
          </cell>
          <cell r="F26104" t="str">
            <v>Q4</v>
          </cell>
        </row>
        <row r="26105">
          <cell r="E26105" t="str">
            <v>Journal of the IEST</v>
          </cell>
          <cell r="F26105" t="str">
            <v>Q4</v>
          </cell>
        </row>
        <row r="26106">
          <cell r="E26106" t="str">
            <v>Kaku igaku. The Japanese journal of nuclear medicine</v>
          </cell>
          <cell r="F26106" t="str">
            <v>Q4</v>
          </cell>
        </row>
        <row r="26107">
          <cell r="E26107" t="str">
            <v>Kartografija i Geoinformacije</v>
          </cell>
          <cell r="F26107" t="str">
            <v>Q4</v>
          </cell>
        </row>
        <row r="26108">
          <cell r="E26108" t="str">
            <v>Kukila</v>
          </cell>
          <cell r="F26108" t="str">
            <v>Q4</v>
          </cell>
        </row>
        <row r="26109">
          <cell r="E26109" t="str">
            <v>Larmbekampfung (discontinued)</v>
          </cell>
          <cell r="F26109" t="str">
            <v>Q4</v>
          </cell>
        </row>
        <row r="26110">
          <cell r="E26110" t="str">
            <v>LATS 2016 - 17th IEEE Latin-American Test Symposium</v>
          </cell>
          <cell r="F26110" t="str">
            <v>-</v>
          </cell>
        </row>
        <row r="26111">
          <cell r="E26111" t="str">
            <v>Library</v>
          </cell>
          <cell r="F26111" t="str">
            <v>Q4</v>
          </cell>
        </row>
        <row r="26112">
          <cell r="E26112" t="str">
            <v>Malaysian Journal of Music</v>
          </cell>
          <cell r="F26112" t="str">
            <v>Q3</v>
          </cell>
        </row>
        <row r="26113">
          <cell r="E26113" t="str">
            <v>Mappemonde</v>
          </cell>
          <cell r="F26113" t="str">
            <v>Q4</v>
          </cell>
        </row>
        <row r="26114">
          <cell r="E26114" t="str">
            <v>Medecine Buccale Chirurgie Buccale</v>
          </cell>
          <cell r="F26114" t="str">
            <v>Q4</v>
          </cell>
        </row>
        <row r="26115">
          <cell r="E26115" t="str">
            <v>Mission Studies</v>
          </cell>
          <cell r="F26115" t="str">
            <v>Q3</v>
          </cell>
        </row>
        <row r="26116">
          <cell r="E26116" t="str">
            <v>Monografies de la Societat d'Historia Natural de les Balears</v>
          </cell>
          <cell r="F26116" t="str">
            <v>Q4</v>
          </cell>
        </row>
        <row r="26117">
          <cell r="E26117" t="str">
            <v>Monumenta Serica</v>
          </cell>
          <cell r="F26117" t="str">
            <v>Q2</v>
          </cell>
        </row>
        <row r="26118">
          <cell r="E26118" t="str">
            <v>NEC Technical Journal</v>
          </cell>
          <cell r="F26118" t="str">
            <v>Q4</v>
          </cell>
        </row>
        <row r="26119">
          <cell r="E26119" t="str">
            <v>New Mexico Historical Review</v>
          </cell>
          <cell r="F26119" t="str">
            <v>Q3</v>
          </cell>
        </row>
        <row r="26120">
          <cell r="E26120" t="str">
            <v>Nippon rinsho. Japanese journal of clinical medicine</v>
          </cell>
          <cell r="F26120" t="str">
            <v>Q4</v>
          </cell>
        </row>
        <row r="26121">
          <cell r="E26121" t="str">
            <v>NJES Nordic Journal of English Studies</v>
          </cell>
          <cell r="F26121" t="str">
            <v>Q2</v>
          </cell>
        </row>
        <row r="26122">
          <cell r="E26122" t="str">
            <v>NTSP 2016 - Proceedings of the International Conference on New Trends in Signal Processing</v>
          </cell>
          <cell r="F26122" t="str">
            <v>-</v>
          </cell>
        </row>
        <row r="26123">
          <cell r="E26123" t="str">
            <v>NTUT Journal of Intellectual Property Law and Management</v>
          </cell>
          <cell r="F26123" t="str">
            <v>Q4</v>
          </cell>
        </row>
        <row r="26124">
          <cell r="E26124" t="str">
            <v>Nursing Made Incredibly Easy</v>
          </cell>
          <cell r="F26124" t="str">
            <v>Q3</v>
          </cell>
        </row>
        <row r="26125">
          <cell r="E26125" t="str">
            <v>Open Electrical and Electronic Engineering Journal (discontinued)</v>
          </cell>
          <cell r="F26125" t="str">
            <v>Q4</v>
          </cell>
        </row>
        <row r="26126">
          <cell r="E26126" t="str">
            <v>Optics InfoBase Conference Papers</v>
          </cell>
          <cell r="F26126" t="str">
            <v>-</v>
          </cell>
        </row>
        <row r="26127">
          <cell r="E26127" t="str">
            <v>Organization Development Journal</v>
          </cell>
          <cell r="F26127" t="str">
            <v>Q4</v>
          </cell>
        </row>
        <row r="26128">
          <cell r="E26128" t="str">
            <v>Otolaryngology Case Reports</v>
          </cell>
          <cell r="F26128" t="str">
            <v>Q4</v>
          </cell>
        </row>
        <row r="26129">
          <cell r="E26129" t="str">
            <v>Philippine Journal of Nursing</v>
          </cell>
          <cell r="F26129" t="str">
            <v>Q4</v>
          </cell>
        </row>
        <row r="26130">
          <cell r="E26130" t="str">
            <v>Pneuma</v>
          </cell>
          <cell r="F26130" t="str">
            <v>Q3</v>
          </cell>
        </row>
        <row r="26131">
          <cell r="E26131" t="str">
            <v>Podravina</v>
          </cell>
          <cell r="F26131" t="str">
            <v>Q4</v>
          </cell>
        </row>
        <row r="26132">
          <cell r="E26132" t="str">
            <v>Poincare Journal of Analysis and Applications</v>
          </cell>
          <cell r="F26132" t="str">
            <v>Q4</v>
          </cell>
        </row>
        <row r="26133">
          <cell r="E26133" t="str">
            <v>Politologija</v>
          </cell>
          <cell r="F26133" t="str">
            <v>Q4</v>
          </cell>
        </row>
        <row r="26134">
          <cell r="E26134" t="str">
            <v>Prace i Studia Geograficzne</v>
          </cell>
          <cell r="F26134" t="str">
            <v>Q3</v>
          </cell>
        </row>
        <row r="26135">
          <cell r="E26135" t="str">
            <v>Prakseologia</v>
          </cell>
          <cell r="F26135" t="str">
            <v>Q3</v>
          </cell>
        </row>
        <row r="26136">
          <cell r="E26136" t="str">
            <v>Proceeding - 2015 International Conference on Sustainable Energy Engineering and Application: Sustainable Energy for Greater Development, ICSEEA 2015</v>
          </cell>
          <cell r="F26136" t="str">
            <v>-</v>
          </cell>
        </row>
        <row r="26137">
          <cell r="E26137" t="str">
            <v>Proceedings - 2015 11th International Conference on Semantics, Knowledge and Grids, SKG 2015</v>
          </cell>
          <cell r="F26137" t="str">
            <v>-</v>
          </cell>
        </row>
        <row r="26138">
          <cell r="E26138" t="str">
            <v>Proceedings - 2016 8th International Conference on Measuring Technology and Mechatronics Automation, ICMTMA 2016</v>
          </cell>
          <cell r="F26138" t="str">
            <v>-</v>
          </cell>
        </row>
        <row r="26139">
          <cell r="E26139" t="str">
            <v>Proceedings - 28th IEEE International Symposium on Computer Architecture and High Performance Computing Workshops, SBAC-PADW 2016</v>
          </cell>
          <cell r="F26139" t="str">
            <v>-</v>
          </cell>
        </row>
        <row r="26140">
          <cell r="E26140" t="str">
            <v>Proceedings - 8th International Conference on Database Theory and Application, DTA 2015</v>
          </cell>
          <cell r="F26140" t="str">
            <v>-</v>
          </cell>
        </row>
        <row r="26141">
          <cell r="E26141" t="str">
            <v>Proceedings - 8th International Conference on Grid and Distributed Computing, GDC 2015</v>
          </cell>
          <cell r="F26141" t="str">
            <v>-</v>
          </cell>
        </row>
        <row r="26142">
          <cell r="E26142" t="str">
            <v>Proceedings - ACDT 2017: 3rd Asian Conference on Defence Technology: Advance Research Collaboration on Defence Technology</v>
          </cell>
          <cell r="F26142" t="str">
            <v>-</v>
          </cell>
        </row>
        <row r="26143">
          <cell r="E26143" t="str">
            <v>Proceedings - APMediaCast 2016</v>
          </cell>
          <cell r="F26143" t="str">
            <v>-</v>
          </cell>
        </row>
        <row r="26144">
          <cell r="E26144" t="str">
            <v>Proceedings of the American Philosophical Society</v>
          </cell>
          <cell r="F26144" t="str">
            <v>-</v>
          </cell>
        </row>
        <row r="26145">
          <cell r="E26145" t="str">
            <v>Quaderns</v>
          </cell>
          <cell r="F26145" t="str">
            <v>Q3</v>
          </cell>
        </row>
        <row r="26146">
          <cell r="E26146" t="str">
            <v>Rengong Jingti Xuebao/Journal of Synthetic Crystals</v>
          </cell>
          <cell r="F26146" t="str">
            <v>Q4</v>
          </cell>
        </row>
        <row r="26147">
          <cell r="E26147" t="str">
            <v>Research Journal of Medical Sciences (discontinued)</v>
          </cell>
          <cell r="F26147" t="str">
            <v>Q4</v>
          </cell>
        </row>
        <row r="26148">
          <cell r="E26148" t="str">
            <v>Reviews in Agricultural Science</v>
          </cell>
          <cell r="F26148" t="str">
            <v>Q4</v>
          </cell>
        </row>
        <row r="26149">
          <cell r="E26149" t="str">
            <v>Revista Colombiana de Educacion</v>
          </cell>
          <cell r="F26149" t="str">
            <v>Q4</v>
          </cell>
        </row>
        <row r="26150">
          <cell r="E26150" t="str">
            <v>Revista Colombiana de Sociologia</v>
          </cell>
          <cell r="F26150" t="str">
            <v>Q4</v>
          </cell>
        </row>
        <row r="26151">
          <cell r="E26151" t="str">
            <v>Revista de Pedagogia</v>
          </cell>
          <cell r="F26151" t="str">
            <v>Q4</v>
          </cell>
        </row>
        <row r="26152">
          <cell r="E26152" t="str">
            <v>Revista de Senologia y Patologia Mamaria</v>
          </cell>
          <cell r="F26152" t="str">
            <v>Q4</v>
          </cell>
        </row>
        <row r="26153">
          <cell r="E26153" t="str">
            <v>Revista Mad</v>
          </cell>
          <cell r="F26153" t="str">
            <v>Q4</v>
          </cell>
        </row>
        <row r="26154">
          <cell r="E26154" t="str">
            <v>Revista Medica de Rosario</v>
          </cell>
          <cell r="F26154" t="str">
            <v>Q4</v>
          </cell>
        </row>
        <row r="26155">
          <cell r="E26155" t="str">
            <v>Revue de l'Art</v>
          </cell>
          <cell r="F26155" t="str">
            <v>Q2</v>
          </cell>
        </row>
        <row r="26156">
          <cell r="E26156" t="str">
            <v>Revue Historique</v>
          </cell>
          <cell r="F26156" t="str">
            <v>Q3</v>
          </cell>
        </row>
        <row r="26157">
          <cell r="E26157" t="str">
            <v>REVUE ROUMAINE DE MATHEMATIQUES PURES ET APPLIQUEES</v>
          </cell>
          <cell r="F26157" t="str">
            <v>Q4</v>
          </cell>
        </row>
        <row r="26158">
          <cell r="E26158" t="str">
            <v>Risk, Reliability and Safety: Innovating Theory and Practice - Proceedings of the 26th European Safety and Reliability Conference, ESREL 2016</v>
          </cell>
          <cell r="F26158" t="str">
            <v>-</v>
          </cell>
        </row>
        <row r="26159">
          <cell r="E26159" t="str">
            <v>Rozhledy v Chirurgii</v>
          </cell>
          <cell r="F26159" t="str">
            <v>Q4</v>
          </cell>
        </row>
        <row r="26160">
          <cell r="E26160" t="str">
            <v>Rubber World</v>
          </cell>
          <cell r="F26160" t="str">
            <v>Q4</v>
          </cell>
        </row>
        <row r="26161">
          <cell r="E26161" t="str">
            <v>Russian Journal of Biopharmaceuticals (discontinued)</v>
          </cell>
          <cell r="F26161" t="str">
            <v>Q4</v>
          </cell>
        </row>
        <row r="26162">
          <cell r="E26162" t="str">
            <v>Science, Engineering and Health Studies</v>
          </cell>
          <cell r="F26162" t="str">
            <v>Q4</v>
          </cell>
        </row>
        <row r="26163">
          <cell r="E26163" t="str">
            <v>Scientific Mining Journal</v>
          </cell>
          <cell r="F26163" t="str">
            <v>Q4</v>
          </cell>
        </row>
        <row r="26164">
          <cell r="E26164" t="str">
            <v>Shanghai kou qiang yi xue = Shanghai journal of stomatology</v>
          </cell>
          <cell r="F26164" t="str">
            <v>Q4</v>
          </cell>
        </row>
        <row r="26165">
          <cell r="E26165" t="str">
            <v>Shengwu Yixue Gongchengxue Zazhi/Journal of Biomedical Engineering</v>
          </cell>
          <cell r="F26165" t="str">
            <v>Q4</v>
          </cell>
        </row>
        <row r="26166">
          <cell r="E26166" t="str">
            <v>Slovenska Literatura</v>
          </cell>
          <cell r="F26166" t="str">
            <v>Q2</v>
          </cell>
        </row>
        <row r="26167">
          <cell r="E26167" t="str">
            <v>Springer Series in Chemical Physics</v>
          </cell>
          <cell r="F26167" t="str">
            <v>Q4</v>
          </cell>
        </row>
        <row r="26168">
          <cell r="E26168" t="str">
            <v>Studies in American Humor</v>
          </cell>
          <cell r="F26168" t="str">
            <v>Q2</v>
          </cell>
        </row>
        <row r="26169">
          <cell r="E26169" t="str">
            <v>Studies in ancient medicine</v>
          </cell>
          <cell r="F26169" t="str">
            <v>Q2</v>
          </cell>
        </row>
        <row r="26170">
          <cell r="E26170" t="str">
            <v>Studies in Symbolic Interaction</v>
          </cell>
          <cell r="F26170" t="str">
            <v>Q4</v>
          </cell>
        </row>
        <row r="26171">
          <cell r="E26171" t="str">
            <v>Sustentabilidade em Debate</v>
          </cell>
          <cell r="F26171" t="str">
            <v>Q4</v>
          </cell>
        </row>
        <row r="26172">
          <cell r="E26172" t="str">
            <v>Tejuelo</v>
          </cell>
          <cell r="F26172" t="str">
            <v>Q3</v>
          </cell>
        </row>
        <row r="26173">
          <cell r="E26173" t="str">
            <v>Tijdschrift voor Theologie</v>
          </cell>
          <cell r="F26173" t="str">
            <v>Q3</v>
          </cell>
        </row>
        <row r="26174">
          <cell r="E26174" t="str">
            <v>UNISCI Discussion Papers</v>
          </cell>
          <cell r="F26174" t="str">
            <v>Q4</v>
          </cell>
        </row>
        <row r="26175">
          <cell r="E26175" t="str">
            <v>University of Toronto Medical Journal</v>
          </cell>
          <cell r="F26175" t="str">
            <v>Q4</v>
          </cell>
        </row>
        <row r="26176">
          <cell r="E26176" t="str">
            <v>Verwaltung</v>
          </cell>
          <cell r="F26176" t="str">
            <v>Q4</v>
          </cell>
        </row>
        <row r="26177">
          <cell r="E26177" t="str">
            <v>Vestnik Drevnei Istorii</v>
          </cell>
          <cell r="F26177" t="str">
            <v>Q2</v>
          </cell>
        </row>
        <row r="26178">
          <cell r="E26178" t="str">
            <v>Zeitschrift fur Arznei- und Gewurzpflanzen</v>
          </cell>
          <cell r="F26178" t="str">
            <v>Q4</v>
          </cell>
        </row>
        <row r="26179">
          <cell r="E26179" t="str">
            <v>10th Workshop on Recent Advances in Slavonic Natural Language Processing, RASLAN 2016 - Proceedings</v>
          </cell>
          <cell r="F26179" t="str">
            <v>-</v>
          </cell>
        </row>
        <row r="26180">
          <cell r="E26180" t="str">
            <v>2015 International Conference on Computer Science and Applications, CSA 2015</v>
          </cell>
          <cell r="F26180" t="str">
            <v>-</v>
          </cell>
        </row>
        <row r="26181">
          <cell r="E26181" t="str">
            <v>2015 International Conference on Information Technology Systems and Innovation, ICITSI 2015 - Proceedings</v>
          </cell>
          <cell r="F26181" t="str">
            <v>-</v>
          </cell>
        </row>
        <row r="26182">
          <cell r="E26182" t="str">
            <v>2016 International Annual Conference of the American Society for Engineering Management, ASEM 2016</v>
          </cell>
          <cell r="F26182" t="str">
            <v>-</v>
          </cell>
        </row>
        <row r="26183">
          <cell r="E26183" t="str">
            <v>2nd IEEE International Conference on Innovative Applications of Computational Intelligence on Power, Energy and Controls with their Impact on Humanity, CIPECH 2016</v>
          </cell>
          <cell r="F26183" t="str">
            <v>-</v>
          </cell>
        </row>
        <row r="26184">
          <cell r="E26184" t="str">
            <v>ACRA 2016 - 8th Asian Conference on Refrigeration and Air-Conditioning</v>
          </cell>
          <cell r="F26184" t="str">
            <v>-</v>
          </cell>
        </row>
        <row r="26185">
          <cell r="E26185" t="str">
            <v>Acta Historiae Artis Slovenica</v>
          </cell>
          <cell r="F26185" t="str">
            <v>Q3</v>
          </cell>
        </row>
        <row r="26186">
          <cell r="E26186" t="str">
            <v>Acta Medica Nagasakiensia (discontinued)</v>
          </cell>
          <cell r="F26186" t="str">
            <v>Q4</v>
          </cell>
        </row>
        <row r="26187">
          <cell r="E26187" t="str">
            <v>Acute and Critical Care</v>
          </cell>
          <cell r="F26187" t="str">
            <v>Q4</v>
          </cell>
        </row>
        <row r="26188">
          <cell r="E26188" t="str">
            <v>Advanced Series in Management</v>
          </cell>
          <cell r="F26188" t="str">
            <v>Q4</v>
          </cell>
        </row>
        <row r="26189">
          <cell r="E26189" t="str">
            <v>American Music</v>
          </cell>
          <cell r="F26189" t="str">
            <v>Q3</v>
          </cell>
        </row>
        <row r="26190">
          <cell r="E26190" t="str">
            <v>Antiquite Tardive</v>
          </cell>
          <cell r="F26190" t="str">
            <v>Q3</v>
          </cell>
        </row>
        <row r="26191">
          <cell r="E26191" t="str">
            <v>Anuario Mexicano de Derecho Internacional</v>
          </cell>
          <cell r="F26191" t="str">
            <v>Q4</v>
          </cell>
        </row>
        <row r="26192">
          <cell r="E26192" t="str">
            <v>Arabic Sciences and Philosophy</v>
          </cell>
          <cell r="F26192" t="str">
            <v>Q3</v>
          </cell>
        </row>
        <row r="26193">
          <cell r="E26193" t="str">
            <v>Arab Media and Society</v>
          </cell>
          <cell r="F26193" t="str">
            <v>Q2</v>
          </cell>
        </row>
        <row r="26194">
          <cell r="E26194" t="str">
            <v>Archeologia Polski</v>
          </cell>
          <cell r="F26194" t="str">
            <v>Q3</v>
          </cell>
        </row>
        <row r="26195">
          <cell r="E26195" t="str">
            <v>Arethusa</v>
          </cell>
          <cell r="F26195" t="str">
            <v>Q2</v>
          </cell>
        </row>
        <row r="26196">
          <cell r="E26196" t="str">
            <v>Asian and African Studies</v>
          </cell>
          <cell r="F26196" t="str">
            <v>Q3</v>
          </cell>
        </row>
        <row r="26197">
          <cell r="E26197" t="str">
            <v>Australasian Institute of Mining and Metallurgy Publication Series</v>
          </cell>
          <cell r="F26197" t="str">
            <v>-</v>
          </cell>
        </row>
        <row r="26198">
          <cell r="E26198" t="str">
            <v>Australian Journal of Herbal and Naturopathic Medicine</v>
          </cell>
          <cell r="F26198" t="str">
            <v>Q3</v>
          </cell>
        </row>
        <row r="26199">
          <cell r="E26199" t="str">
            <v>Banking and Finance Review</v>
          </cell>
          <cell r="F26199" t="str">
            <v>Q4</v>
          </cell>
        </row>
        <row r="26200">
          <cell r="E26200" t="str">
            <v>Boletin de Literatura Oral</v>
          </cell>
          <cell r="F26200" t="str">
            <v>Q2</v>
          </cell>
        </row>
        <row r="26201">
          <cell r="E26201" t="str">
            <v>Boletin Mexicano de Derecho Comparado</v>
          </cell>
          <cell r="F26201" t="str">
            <v>Q4</v>
          </cell>
        </row>
        <row r="26202">
          <cell r="E26202" t="str">
            <v>Bookbird: Journal of International Children's Literature</v>
          </cell>
          <cell r="F26202" t="str">
            <v>Q2</v>
          </cell>
        </row>
        <row r="26203">
          <cell r="E26203" t="str">
            <v>British Journal of American Legal Studies</v>
          </cell>
          <cell r="F26203" t="str">
            <v>Q4</v>
          </cell>
        </row>
        <row r="26204">
          <cell r="E26204" t="str">
            <v>CACIDI 2016 - Congreso Aergentino de Ciencias de la Informatica y Desarrollos de Investigacion</v>
          </cell>
          <cell r="F26204" t="str">
            <v>-</v>
          </cell>
        </row>
        <row r="26205">
          <cell r="E26205" t="str">
            <v>Canadian journal of neuroscience nursing</v>
          </cell>
          <cell r="F26205" t="str">
            <v>Q4</v>
          </cell>
        </row>
        <row r="26206">
          <cell r="E26206" t="str">
            <v>Catalan Historical Review</v>
          </cell>
          <cell r="F26206" t="str">
            <v>Q3</v>
          </cell>
        </row>
        <row r="26207">
          <cell r="E26207" t="str">
            <v>Central Asia and the Caucasus (discontinued)</v>
          </cell>
          <cell r="F26207" t="str">
            <v>Q3</v>
          </cell>
        </row>
        <row r="26208">
          <cell r="E26208" t="str">
            <v>Chemist</v>
          </cell>
          <cell r="F26208" t="str">
            <v>Q4</v>
          </cell>
        </row>
        <row r="26209">
          <cell r="E26209" t="str">
            <v>Civilistica.com</v>
          </cell>
          <cell r="F26209" t="str">
            <v>Q4</v>
          </cell>
        </row>
        <row r="26210">
          <cell r="E26210" t="str">
            <v>Comunicazioni Sociali</v>
          </cell>
          <cell r="F26210" t="str">
            <v>Q2</v>
          </cell>
        </row>
        <row r="26211">
          <cell r="E26211" t="str">
            <v>Contagion: Journal of Violence, Mimesis, and Culture</v>
          </cell>
          <cell r="F26211" t="str">
            <v>Q2</v>
          </cell>
        </row>
        <row r="26212">
          <cell r="E26212" t="str">
            <v>Contemporary Educational Research Quarterly</v>
          </cell>
          <cell r="F26212" t="str">
            <v>Q4</v>
          </cell>
        </row>
        <row r="26213">
          <cell r="E26213" t="str">
            <v>Critical Quarterly</v>
          </cell>
          <cell r="F26213" t="str">
            <v>Q2</v>
          </cell>
        </row>
        <row r="26214">
          <cell r="E26214" t="str">
            <v>Croatica Christiana Periodica</v>
          </cell>
          <cell r="F26214" t="str">
            <v>Q3</v>
          </cell>
        </row>
        <row r="26215">
          <cell r="E26215" t="str">
            <v>CS MANTECH 2016 - International Conference on Compound Semiconductor Manufacturing Technology</v>
          </cell>
          <cell r="F26215" t="str">
            <v>-</v>
          </cell>
        </row>
        <row r="26216">
          <cell r="E26216" t="str">
            <v>Culture and History Digital Journal</v>
          </cell>
          <cell r="F26216" t="str">
            <v>Q3</v>
          </cell>
        </row>
        <row r="26217">
          <cell r="E26217" t="str">
            <v>Current Gynecologic Oncology</v>
          </cell>
          <cell r="F26217" t="str">
            <v>Q4</v>
          </cell>
        </row>
        <row r="26218">
          <cell r="E26218" t="str">
            <v>DATA 2016 - Proceedings of the 5th International Conference on Data Management Technologies and Applications</v>
          </cell>
          <cell r="F26218" t="str">
            <v>-</v>
          </cell>
        </row>
        <row r="26219">
          <cell r="E26219" t="str">
            <v>Diabetologie Metabolismus Endokrinologie Vyziva</v>
          </cell>
          <cell r="F26219" t="str">
            <v>Q4</v>
          </cell>
        </row>
        <row r="26220">
          <cell r="E26220" t="str">
            <v>Dictionaries</v>
          </cell>
          <cell r="F26220" t="str">
            <v>Q2</v>
          </cell>
        </row>
        <row r="26221">
          <cell r="E26221" t="str">
            <v>Drug Discovery World</v>
          </cell>
          <cell r="F26221" t="str">
            <v>Q4</v>
          </cell>
        </row>
        <row r="26222">
          <cell r="E26222" t="str">
            <v>Ecclesial Practices</v>
          </cell>
          <cell r="F26222" t="str">
            <v>Q3</v>
          </cell>
        </row>
        <row r="26223">
          <cell r="E26223" t="str">
            <v>Ecclesiastical Law Journal</v>
          </cell>
          <cell r="F26223" t="str">
            <v>Q3</v>
          </cell>
        </row>
        <row r="26224">
          <cell r="E26224" t="str">
            <v>Eighteenth-Century Music</v>
          </cell>
          <cell r="F26224" t="str">
            <v>Q3</v>
          </cell>
        </row>
        <row r="26225">
          <cell r="E26225" t="str">
            <v>Energia Elettrica</v>
          </cell>
          <cell r="F26225" t="str">
            <v>Q4</v>
          </cell>
        </row>
        <row r="26226">
          <cell r="E26226" t="str">
            <v>Ephemerides Liturgicae</v>
          </cell>
          <cell r="F26226" t="str">
            <v>Q3</v>
          </cell>
        </row>
        <row r="26227">
          <cell r="E26227" t="str">
            <v>Erciyes Tip Dergisi</v>
          </cell>
          <cell r="F26227" t="str">
            <v>Q4</v>
          </cell>
        </row>
        <row r="26228">
          <cell r="E26228" t="str">
            <v>Estudios de Historia Moderna Contemporanea de Mexico</v>
          </cell>
          <cell r="F26228" t="str">
            <v>Q3</v>
          </cell>
        </row>
        <row r="26229">
          <cell r="E26229" t="str">
            <v>Estudios Eclesiasticos</v>
          </cell>
          <cell r="F26229" t="str">
            <v>Q3</v>
          </cell>
        </row>
        <row r="26230">
          <cell r="E26230" t="str">
            <v>Estudios Sociologicos</v>
          </cell>
          <cell r="F26230" t="str">
            <v>Q4</v>
          </cell>
        </row>
        <row r="26231">
          <cell r="E26231" t="str">
            <v>Ethique et Sante (discontinued)</v>
          </cell>
          <cell r="F26231" t="str">
            <v>Q4</v>
          </cell>
        </row>
        <row r="26232">
          <cell r="E26232" t="str">
            <v>European Simulation and Modelling Conference 2016, ESM 2016</v>
          </cell>
          <cell r="F26232" t="str">
            <v>-</v>
          </cell>
        </row>
        <row r="26233">
          <cell r="E26233" t="str">
            <v>Existentia</v>
          </cell>
          <cell r="F26233" t="str">
            <v>Q3</v>
          </cell>
        </row>
        <row r="26234">
          <cell r="E26234" t="str">
            <v>Farbe und Lack</v>
          </cell>
          <cell r="F26234" t="str">
            <v>Q4</v>
          </cell>
        </row>
        <row r="26235">
          <cell r="E26235" t="str">
            <v>Film Criticism</v>
          </cell>
          <cell r="F26235" t="str">
            <v>Q2</v>
          </cell>
        </row>
        <row r="26236">
          <cell r="E26236" t="str">
            <v>Folia Onomastica Croatica</v>
          </cell>
          <cell r="F26236" t="str">
            <v>Q3</v>
          </cell>
        </row>
        <row r="26237">
          <cell r="E26237" t="str">
            <v>Forum Italicum</v>
          </cell>
          <cell r="F26237" t="str">
            <v>Q2</v>
          </cell>
        </row>
        <row r="26238">
          <cell r="E26238" t="str">
            <v>Foundation Review</v>
          </cell>
          <cell r="F26238" t="str">
            <v>Q4</v>
          </cell>
        </row>
        <row r="26239">
          <cell r="E26239" t="str">
            <v>French Forum</v>
          </cell>
          <cell r="F26239" t="str">
            <v>Q2</v>
          </cell>
        </row>
        <row r="26240">
          <cell r="E26240" t="str">
            <v>Gastric and Breast Cancer</v>
          </cell>
          <cell r="F26240" t="str">
            <v>Q4</v>
          </cell>
        </row>
        <row r="26241">
          <cell r="E26241" t="str">
            <v>Gender Studies</v>
          </cell>
          <cell r="F26241" t="str">
            <v>Q4</v>
          </cell>
        </row>
        <row r="26242">
          <cell r="E26242" t="str">
            <v>Global Advances in Selenium Research from Theory to Application - Proceedings of the 4th International Conference on Selenium in the Environment and Human Health, 2015</v>
          </cell>
          <cell r="F26242" t="str">
            <v>-</v>
          </cell>
        </row>
        <row r="26243">
          <cell r="E26243" t="str">
            <v>Glossae</v>
          </cell>
          <cell r="F26243" t="str">
            <v>Q3</v>
          </cell>
        </row>
        <row r="26244">
          <cell r="E26244" t="str">
            <v>Gymnasium</v>
          </cell>
          <cell r="F26244" t="str">
            <v>Q2</v>
          </cell>
        </row>
        <row r="26245">
          <cell r="E26245" t="str">
            <v>Hematologie (discontinued)</v>
          </cell>
          <cell r="F26245" t="str">
            <v>Q4</v>
          </cell>
        </row>
        <row r="26246">
          <cell r="E26246" t="str">
            <v>Hermeneus</v>
          </cell>
          <cell r="F26246" t="str">
            <v>Q3</v>
          </cell>
        </row>
        <row r="26247">
          <cell r="E26247" t="str">
            <v>Historia - Zeitschrift fur Alte Geschichte</v>
          </cell>
          <cell r="F26247" t="str">
            <v>Q2</v>
          </cell>
        </row>
        <row r="26248">
          <cell r="E26248" t="str">
            <v>Historische Zeitschrift</v>
          </cell>
          <cell r="F26248" t="str">
            <v>Q3</v>
          </cell>
        </row>
        <row r="26249">
          <cell r="E26249" t="str">
            <v>Huadong Ligong Daxue Xuebao /Journal of East China University of Science and Technology</v>
          </cell>
          <cell r="F26249" t="str">
            <v>Q4</v>
          </cell>
        </row>
        <row r="26250">
          <cell r="E26250" t="str">
            <v>Huaxue Gongcheng/Chemical Engineering</v>
          </cell>
          <cell r="F26250" t="str">
            <v>Q4</v>
          </cell>
        </row>
        <row r="26251">
          <cell r="E26251" t="str">
            <v>Innsbrucker Beitrage zur Sprachwissenschaft</v>
          </cell>
          <cell r="F26251" t="str">
            <v>Q3</v>
          </cell>
        </row>
        <row r="26252">
          <cell r="E26252" t="str">
            <v>International Journal for Technology in Mathematics Education</v>
          </cell>
          <cell r="F26252" t="str">
            <v>Q4</v>
          </cell>
        </row>
        <row r="26253">
          <cell r="E26253" t="str">
            <v>International Journal of Advanced Mechatronic Systems</v>
          </cell>
          <cell r="F26253" t="str">
            <v>Q4</v>
          </cell>
        </row>
        <row r="26254">
          <cell r="E26254" t="str">
            <v>International Journal of Applied Systemic Studies</v>
          </cell>
          <cell r="F26254" t="str">
            <v>Q4</v>
          </cell>
        </row>
        <row r="26255">
          <cell r="E26255" t="str">
            <v>International Journal of Control Theory and Applications (discontinued)</v>
          </cell>
          <cell r="F26255" t="str">
            <v>Q4</v>
          </cell>
        </row>
        <row r="26256">
          <cell r="E26256" t="str">
            <v>International Journal of Interdisciplinary Civic and Political Studies</v>
          </cell>
          <cell r="F26256" t="str">
            <v>Q4</v>
          </cell>
        </row>
        <row r="26257">
          <cell r="E26257" t="str">
            <v>International Journal of Islamic Architecture</v>
          </cell>
          <cell r="F26257" t="str">
            <v>Q2</v>
          </cell>
        </row>
        <row r="26258">
          <cell r="E26258" t="str">
            <v>International Journal of Psychosocial Rehabilitation (discontinued)</v>
          </cell>
          <cell r="F26258" t="str">
            <v>Q4</v>
          </cell>
        </row>
        <row r="26259">
          <cell r="E26259" t="str">
            <v>International Journal of Reasoning-based Intelligent Systems</v>
          </cell>
          <cell r="F26259" t="str">
            <v>Q4</v>
          </cell>
        </row>
        <row r="26260">
          <cell r="E26260" t="str">
            <v>International Journal of Religion and Spirituality in Society</v>
          </cell>
          <cell r="F26260" t="str">
            <v>Q3</v>
          </cell>
        </row>
        <row r="26261">
          <cell r="E26261" t="str">
            <v>International Journal of Visual Design</v>
          </cell>
          <cell r="F26261" t="str">
            <v>Q2</v>
          </cell>
        </row>
        <row r="26262">
          <cell r="E26262" t="str">
            <v>International Journal of Web Portals</v>
          </cell>
          <cell r="F26262" t="str">
            <v>Q4</v>
          </cell>
        </row>
        <row r="26263">
          <cell r="E26263" t="str">
            <v>International Surgery</v>
          </cell>
          <cell r="F26263" t="str">
            <v>Q4</v>
          </cell>
        </row>
        <row r="26264">
          <cell r="E26264" t="str">
            <v>Islamic Quarterly</v>
          </cell>
          <cell r="F26264" t="str">
            <v>Q3</v>
          </cell>
        </row>
        <row r="26265">
          <cell r="E26265" t="str">
            <v>ITNOW</v>
          </cell>
          <cell r="F26265" t="str">
            <v>Q4</v>
          </cell>
        </row>
        <row r="26266">
          <cell r="E26266" t="str">
            <v>Janus.net</v>
          </cell>
          <cell r="F26266" t="str">
            <v>Q4</v>
          </cell>
        </row>
        <row r="26267">
          <cell r="E26267" t="str">
            <v>JMS - Journal of Medical Society</v>
          </cell>
          <cell r="F26267" t="str">
            <v>Q4</v>
          </cell>
        </row>
        <row r="26268">
          <cell r="E26268" t="str">
            <v>Journal de Pediatrie et de Puericulture</v>
          </cell>
          <cell r="F26268" t="str">
            <v>Q4</v>
          </cell>
        </row>
        <row r="26269">
          <cell r="E26269" t="str">
            <v>Journal of American Culture, The</v>
          </cell>
          <cell r="F26269" t="str">
            <v>Q2</v>
          </cell>
        </row>
        <row r="26270">
          <cell r="E26270" t="str">
            <v>Journal of American-East Asian Relations</v>
          </cell>
          <cell r="F26270" t="str">
            <v>Q3</v>
          </cell>
        </row>
        <row r="26271">
          <cell r="E26271" t="str">
            <v>Journal of Arabic Literature</v>
          </cell>
          <cell r="F26271" t="str">
            <v>Q2</v>
          </cell>
        </row>
        <row r="26272">
          <cell r="E26272" t="str">
            <v>Journal of Beckett Studies</v>
          </cell>
          <cell r="F26272" t="str">
            <v>Q2</v>
          </cell>
        </row>
        <row r="26273">
          <cell r="E26273" t="str">
            <v>Journal of China and International Relations</v>
          </cell>
          <cell r="F26273" t="str">
            <v>Q4</v>
          </cell>
        </row>
        <row r="26274">
          <cell r="E26274" t="str">
            <v>Journal of Ecophysiology and Occupational Health (discontinued)</v>
          </cell>
          <cell r="F26274" t="str">
            <v>Q4</v>
          </cell>
        </row>
        <row r="26275">
          <cell r="E26275" t="str">
            <v>Journal of Electronic Science and Technology</v>
          </cell>
          <cell r="F26275" t="str">
            <v>Q4</v>
          </cell>
        </row>
        <row r="26276">
          <cell r="E26276" t="str">
            <v>Journal of European Studies</v>
          </cell>
          <cell r="F26276" t="str">
            <v>Q4</v>
          </cell>
        </row>
        <row r="26277">
          <cell r="E26277" t="str">
            <v>Journal of Geomatics</v>
          </cell>
          <cell r="F26277" t="str">
            <v>Q4</v>
          </cell>
        </row>
        <row r="26278">
          <cell r="E26278" t="str">
            <v>Journal of Global Drug Policy and Practice</v>
          </cell>
          <cell r="F26278" t="str">
            <v>Q4</v>
          </cell>
        </row>
        <row r="26279">
          <cell r="E26279" t="str">
            <v>Journal of Land and Development</v>
          </cell>
          <cell r="F26279" t="str">
            <v>Q4</v>
          </cell>
        </row>
        <row r="26280">
          <cell r="E26280" t="str">
            <v>Journal of Plant Resources and Environment</v>
          </cell>
          <cell r="F26280" t="str">
            <v>Q4</v>
          </cell>
        </row>
        <row r="26281">
          <cell r="E26281" t="str">
            <v>Journal of Scandinavian Cinema</v>
          </cell>
          <cell r="F26281" t="str">
            <v>Q2</v>
          </cell>
        </row>
        <row r="26282">
          <cell r="E26282" t="str">
            <v>Journal of Solid Tumors</v>
          </cell>
          <cell r="F26282" t="str">
            <v>Q4</v>
          </cell>
        </row>
        <row r="26283">
          <cell r="E26283" t="str">
            <v>Journal of the Indian Chemical Society</v>
          </cell>
          <cell r="F26283" t="str">
            <v>Q4</v>
          </cell>
        </row>
        <row r="26284">
          <cell r="E26284" t="str">
            <v>Journal of the Statistical and Social Inquiry Society of Ireland</v>
          </cell>
          <cell r="F26284" t="str">
            <v>Q4</v>
          </cell>
        </row>
        <row r="26285">
          <cell r="E26285" t="str">
            <v>Journal of the University of Malaya Medical Centre</v>
          </cell>
          <cell r="F26285" t="str">
            <v>Q4</v>
          </cell>
        </row>
        <row r="26286">
          <cell r="E26286" t="str">
            <v>Journal of Zanjan University of Medical Sciences and Health Services</v>
          </cell>
          <cell r="F26286" t="str">
            <v>Q4</v>
          </cell>
        </row>
        <row r="26287">
          <cell r="E26287" t="str">
            <v>Kardiologicka Revue</v>
          </cell>
          <cell r="F26287" t="str">
            <v>Q4</v>
          </cell>
        </row>
        <row r="26288">
          <cell r="E26288" t="str">
            <v>Kartographische Nachrichten</v>
          </cell>
          <cell r="F26288" t="str">
            <v>Q4</v>
          </cell>
        </row>
        <row r="26289">
          <cell r="E26289" t="str">
            <v>Kervan</v>
          </cell>
          <cell r="F26289" t="str">
            <v>Q2</v>
          </cell>
        </row>
        <row r="26290">
          <cell r="E26290" t="str">
            <v>Kierkegaard Studies</v>
          </cell>
          <cell r="F26290" t="str">
            <v>Q3</v>
          </cell>
        </row>
        <row r="26291">
          <cell r="E26291" t="str">
            <v>Lexis (Peru)</v>
          </cell>
          <cell r="F26291" t="str">
            <v>Q2</v>
          </cell>
        </row>
        <row r="26292">
          <cell r="E26292" t="str">
            <v>Logos (Spain)</v>
          </cell>
          <cell r="F26292" t="str">
            <v>Q3</v>
          </cell>
        </row>
        <row r="26293">
          <cell r="E26293" t="str">
            <v>Louvain Studies</v>
          </cell>
          <cell r="F26293" t="str">
            <v>Q3</v>
          </cell>
        </row>
        <row r="26294">
          <cell r="E26294" t="str">
            <v>Magic, Ritual, and Witchcraft</v>
          </cell>
          <cell r="F26294" t="str">
            <v>Q3</v>
          </cell>
        </row>
        <row r="26295">
          <cell r="E26295" t="str">
            <v>Magyar Geofizika</v>
          </cell>
          <cell r="F26295" t="str">
            <v>Q4</v>
          </cell>
        </row>
        <row r="26296">
          <cell r="E26296" t="str">
            <v>Maintenance, Monitoring, Safety, Risk and Resilience of Bridges and Bridge Networks - Proceedings of the 8th International Conference on Bridge Maintenance, Safety and Management, IABMAS 2016</v>
          </cell>
          <cell r="F26296" t="str">
            <v>-</v>
          </cell>
        </row>
        <row r="26297">
          <cell r="E26297" t="str">
            <v>Malayan Nature Journal</v>
          </cell>
          <cell r="F26297" t="str">
            <v>Q4</v>
          </cell>
        </row>
        <row r="26298">
          <cell r="E26298" t="str">
            <v>Mechanical Engineering</v>
          </cell>
          <cell r="F26298" t="str">
            <v>Q4</v>
          </cell>
        </row>
        <row r="26299">
          <cell r="E26299" t="str">
            <v>Medievales</v>
          </cell>
          <cell r="F26299" t="str">
            <v>Q4</v>
          </cell>
        </row>
        <row r="26300">
          <cell r="E26300" t="str">
            <v>Military Balance, The</v>
          </cell>
          <cell r="F26300" t="str">
            <v>Q4</v>
          </cell>
        </row>
        <row r="26301">
          <cell r="E26301" t="str">
            <v>Mitteilungen des Kunsthistorischen Institutes in Florenz</v>
          </cell>
          <cell r="F26301" t="str">
            <v>Q3</v>
          </cell>
        </row>
        <row r="26302">
          <cell r="E26302" t="str">
            <v>Moreana</v>
          </cell>
          <cell r="F26302" t="str">
            <v>Q3</v>
          </cell>
        </row>
        <row r="26303">
          <cell r="E26303" t="str">
            <v>Mundo da Saude</v>
          </cell>
          <cell r="F26303" t="str">
            <v>Q4</v>
          </cell>
        </row>
        <row r="26304">
          <cell r="E26304" t="str">
            <v>Museon</v>
          </cell>
          <cell r="F26304" t="str">
            <v>Q2</v>
          </cell>
        </row>
        <row r="26305">
          <cell r="E26305" t="str">
            <v>Musicology Australia</v>
          </cell>
          <cell r="F26305" t="str">
            <v>Q3</v>
          </cell>
        </row>
        <row r="26306">
          <cell r="E26306" t="str">
            <v>Nachrichten aus der Chemie</v>
          </cell>
          <cell r="F26306" t="str">
            <v>Q4</v>
          </cell>
        </row>
        <row r="26307">
          <cell r="E26307" t="str">
            <v>Nanotechnology Materials and Devices Conference, NMDC 2016 - Conference Proceedings</v>
          </cell>
          <cell r="F26307" t="str">
            <v>-</v>
          </cell>
        </row>
        <row r="26308">
          <cell r="E26308" t="str">
            <v>Narodopisna Revue</v>
          </cell>
          <cell r="F26308" t="str">
            <v>Q3</v>
          </cell>
        </row>
        <row r="26309">
          <cell r="E26309" t="str">
            <v>NATO Science for Peace and Security Series A: Chemistry and Biology</v>
          </cell>
          <cell r="F26309" t="str">
            <v>Q4</v>
          </cell>
        </row>
        <row r="26310">
          <cell r="E26310" t="str">
            <v>Nederlandse Letterkunde</v>
          </cell>
          <cell r="F26310" t="str">
            <v>Q2</v>
          </cell>
        </row>
        <row r="26311">
          <cell r="E26311" t="str">
            <v>Neurologia Argentina</v>
          </cell>
          <cell r="F26311" t="str">
            <v>Q4</v>
          </cell>
        </row>
        <row r="26312">
          <cell r="E26312" t="str">
            <v>Neuropsychiatria i Neuropsychologia</v>
          </cell>
          <cell r="F26312" t="str">
            <v>Q4</v>
          </cell>
        </row>
        <row r="26313">
          <cell r="E26313" t="str">
            <v>Notes and Queries</v>
          </cell>
          <cell r="F26313" t="str">
            <v>Q2</v>
          </cell>
        </row>
        <row r="26314">
          <cell r="E26314" t="str">
            <v>NOWELE</v>
          </cell>
          <cell r="F26314" t="str">
            <v>Q3</v>
          </cell>
        </row>
        <row r="26315">
          <cell r="E26315" t="str">
            <v>Obradoiro de Historia Moderna</v>
          </cell>
          <cell r="F26315" t="str">
            <v>Q3</v>
          </cell>
        </row>
        <row r="26316">
          <cell r="E26316" t="str">
            <v>OECD observer. Organisation for Economic Co-operation and Development, The</v>
          </cell>
          <cell r="F26316" t="str">
            <v>Q4</v>
          </cell>
        </row>
        <row r="26317">
          <cell r="E26317" t="str">
            <v>Open Materials Science Journal (discontinued)</v>
          </cell>
          <cell r="F26317" t="str">
            <v>Q4</v>
          </cell>
        </row>
        <row r="26318">
          <cell r="E26318" t="str">
            <v>Osservatorio del Diritto Civile e Commerciale</v>
          </cell>
          <cell r="F26318" t="str">
            <v>Q4</v>
          </cell>
        </row>
        <row r="26319">
          <cell r="E26319" t="str">
            <v>Palimpsestes</v>
          </cell>
          <cell r="F26319" t="str">
            <v>Q2</v>
          </cell>
        </row>
        <row r="26320">
          <cell r="E26320" t="str">
            <v>Philosophia (Philippines)</v>
          </cell>
          <cell r="F26320" t="str">
            <v>Q3</v>
          </cell>
        </row>
        <row r="26321">
          <cell r="E26321" t="str">
            <v>Polis</v>
          </cell>
          <cell r="F26321" t="str">
            <v>Q2</v>
          </cell>
        </row>
        <row r="26322">
          <cell r="E26322" t="str">
            <v>Polymers Paint Colour Journal</v>
          </cell>
          <cell r="F26322" t="str">
            <v>Q4</v>
          </cell>
        </row>
        <row r="26323">
          <cell r="E26323" t="str">
            <v>Proceedings - 8th International Conference on u- and e-Service, Science and Technology, UNESST 2015</v>
          </cell>
          <cell r="F26323" t="str">
            <v>-</v>
          </cell>
        </row>
        <row r="26324">
          <cell r="E26324" t="str">
            <v>Proceedings - CQR 2016: 2016 IEEE International Workshop Technical Committee on Communications Quality and Reliability</v>
          </cell>
          <cell r="F26324" t="str">
            <v>-</v>
          </cell>
        </row>
        <row r="26325">
          <cell r="E26325" t="str">
            <v>Proceedings - International NanoElectronics Conference, INEC</v>
          </cell>
          <cell r="F26325" t="str">
            <v>-</v>
          </cell>
        </row>
        <row r="26326">
          <cell r="E26326" t="str">
            <v>Proceedings of the Air &amp; Waste Management Association's Annual Meeting &amp; Exhibition</v>
          </cell>
          <cell r="F26326" t="str">
            <v>-</v>
          </cell>
        </row>
        <row r="26327">
          <cell r="E26327" t="str">
            <v>Proceedings of the International Conference on Electronic Business (ICEB)</v>
          </cell>
          <cell r="F26327" t="str">
            <v>-</v>
          </cell>
        </row>
        <row r="26328">
          <cell r="E26328" t="str">
            <v>Proceedings of the International Conference on Microelectronics, ICM</v>
          </cell>
          <cell r="F26328" t="str">
            <v>-</v>
          </cell>
        </row>
        <row r="26329">
          <cell r="E26329" t="str">
            <v>Proceedings of the International Display Workshops</v>
          </cell>
          <cell r="F26329" t="str">
            <v>-</v>
          </cell>
        </row>
        <row r="26330">
          <cell r="E26330" t="str">
            <v>Proceedings of the Workshop on Electric Vehicle Systems, Data, and Applications, EV-SYS 2016</v>
          </cell>
          <cell r="F26330" t="str">
            <v>-</v>
          </cell>
        </row>
        <row r="26331">
          <cell r="E26331" t="str">
            <v>Proceedings - SIMS 2016: 2nd International Conference on Systems Informatics, Modelling and Simulation</v>
          </cell>
          <cell r="F26331" t="str">
            <v>-</v>
          </cell>
        </row>
        <row r="26332">
          <cell r="E26332" t="str">
            <v>Reformation and Renaissance Review</v>
          </cell>
          <cell r="F26332" t="str">
            <v>Q3</v>
          </cell>
        </row>
        <row r="26333">
          <cell r="E26333" t="str">
            <v>Research in World Economy (discontinued)</v>
          </cell>
          <cell r="F26333" t="str">
            <v>Q4</v>
          </cell>
        </row>
        <row r="26334">
          <cell r="E26334" t="str">
            <v>Revista Cubana de Medicina (discontinued)</v>
          </cell>
          <cell r="F26334" t="str">
            <v>Q4</v>
          </cell>
        </row>
        <row r="26335">
          <cell r="E26335" t="str">
            <v>Revista de Economia del Rosario</v>
          </cell>
          <cell r="F26335" t="str">
            <v>Q4</v>
          </cell>
        </row>
        <row r="26336">
          <cell r="E26336" t="str">
            <v>Revista de Estudios Colombianos</v>
          </cell>
          <cell r="F26336" t="str">
            <v>Q2</v>
          </cell>
        </row>
        <row r="26337">
          <cell r="E26337" t="str">
            <v>Revista de Obstetricia y Ginecologia de Venezuela</v>
          </cell>
          <cell r="F26337" t="str">
            <v>Q4</v>
          </cell>
        </row>
        <row r="26338">
          <cell r="E26338" t="str">
            <v>Revista Finanzas y Politica Economica</v>
          </cell>
          <cell r="F26338" t="str">
            <v>Q4</v>
          </cell>
        </row>
        <row r="26339">
          <cell r="E26339" t="str">
            <v>Revista Odonto Ciencia</v>
          </cell>
          <cell r="F26339" t="str">
            <v>Q4</v>
          </cell>
        </row>
        <row r="26340">
          <cell r="E26340" t="str">
            <v>Revue de la Histoire des Religions</v>
          </cell>
          <cell r="F26340" t="str">
            <v>Q3</v>
          </cell>
        </row>
        <row r="26341">
          <cell r="E26341" t="str">
            <v>Revue de Linguistique Romane</v>
          </cell>
          <cell r="F26341" t="str">
            <v>Q3</v>
          </cell>
        </row>
        <row r="26342">
          <cell r="E26342" t="str">
            <v>Revue Francaise de Photogrammetrie et de Teledetection</v>
          </cell>
          <cell r="F26342" t="str">
            <v>Q4</v>
          </cell>
        </row>
        <row r="26343">
          <cell r="E26343" t="str">
            <v>Romanische Forschungen</v>
          </cell>
          <cell r="F26343" t="str">
            <v>Q2</v>
          </cell>
        </row>
        <row r="26344">
          <cell r="E26344" t="str">
            <v>Science for Conservation</v>
          </cell>
          <cell r="F26344" t="str">
            <v>Q4</v>
          </cell>
        </row>
        <row r="26345">
          <cell r="E26345" t="str">
            <v>Security and Human Rights</v>
          </cell>
          <cell r="F26345" t="str">
            <v>Q4</v>
          </cell>
        </row>
        <row r="26346">
          <cell r="E26346" t="str">
            <v>Sociolinguistic Studies</v>
          </cell>
          <cell r="F26346" t="str">
            <v>Q3</v>
          </cell>
        </row>
        <row r="26347">
          <cell r="E26347" t="str">
            <v>Studia Philosophica</v>
          </cell>
          <cell r="F26347" t="str">
            <v>Q3</v>
          </cell>
        </row>
        <row r="26348">
          <cell r="E26348" t="str">
            <v>Studies in Chinese Religions</v>
          </cell>
          <cell r="F26348" t="str">
            <v>Q3</v>
          </cell>
        </row>
        <row r="26349">
          <cell r="E26349" t="str">
            <v>Studies in Intercultural Human Rights</v>
          </cell>
          <cell r="F26349" t="str">
            <v>Q4</v>
          </cell>
        </row>
        <row r="26350">
          <cell r="E26350" t="str">
            <v>Symposium on Design, Test, Integration and Packaging of MEMS/MOEMS, DTIP 2016</v>
          </cell>
          <cell r="F26350" t="str">
            <v>-</v>
          </cell>
        </row>
        <row r="26351">
          <cell r="E26351" t="str">
            <v>Teaching Artist Journal</v>
          </cell>
          <cell r="F26351" t="str">
            <v>Q4</v>
          </cell>
        </row>
        <row r="26352">
          <cell r="E26352" t="str">
            <v>Teaching of Mathematics</v>
          </cell>
          <cell r="F26352" t="str">
            <v>Q4</v>
          </cell>
        </row>
        <row r="26353">
          <cell r="E26353" t="str">
            <v>Temps des Medias</v>
          </cell>
          <cell r="F26353" t="str">
            <v>Q3</v>
          </cell>
        </row>
        <row r="26354">
          <cell r="E26354" t="str">
            <v>Terrae Incognitae</v>
          </cell>
          <cell r="F26354" t="str">
            <v>Q3</v>
          </cell>
        </row>
        <row r="26355">
          <cell r="E26355" t="str">
            <v>TMS Annual Meeting</v>
          </cell>
          <cell r="F26355" t="str">
            <v>-</v>
          </cell>
        </row>
        <row r="26356">
          <cell r="E26356" t="str">
            <v>Vakcinologie</v>
          </cell>
          <cell r="F26356" t="str">
            <v>Q4</v>
          </cell>
        </row>
        <row r="26357">
          <cell r="E26357" t="str">
            <v>Visual Journal of Emergency Medicine</v>
          </cell>
          <cell r="F26357" t="str">
            <v>Q4</v>
          </cell>
        </row>
        <row r="26358">
          <cell r="E26358" t="str">
            <v>Western American Literature</v>
          </cell>
          <cell r="F26358" t="str">
            <v>Q2</v>
          </cell>
        </row>
        <row r="26359">
          <cell r="E26359" t="str">
            <v>West Indian Medical Journal</v>
          </cell>
          <cell r="F26359" t="str">
            <v>Q4</v>
          </cell>
        </row>
        <row r="26360">
          <cell r="E26360" t="str">
            <v>World Pumps</v>
          </cell>
          <cell r="F26360" t="str">
            <v>Q4</v>
          </cell>
        </row>
        <row r="26361">
          <cell r="E26361" t="str">
            <v>Yearbook of Phraseology</v>
          </cell>
          <cell r="F26361" t="str">
            <v>Q3</v>
          </cell>
        </row>
        <row r="26362">
          <cell r="E26362" t="str">
            <v>ZARCH</v>
          </cell>
          <cell r="F26362" t="str">
            <v>Q3</v>
          </cell>
        </row>
        <row r="26363">
          <cell r="E26363" t="str">
            <v>Zeitschrift fur Agyptische Sprache und Altertumskunde</v>
          </cell>
          <cell r="F26363" t="str">
            <v>Q2</v>
          </cell>
        </row>
        <row r="26364">
          <cell r="E26364" t="str">
            <v>11th International Conference on Intelligent Technologies in Logistics and Mechatronics Systems, ITELMS 2016</v>
          </cell>
          <cell r="F26364" t="str">
            <v>-</v>
          </cell>
        </row>
        <row r="26365">
          <cell r="E26365" t="str">
            <v>15th International Workshop on Junction Technology, IWJT 2015</v>
          </cell>
          <cell r="F26365" t="str">
            <v>-</v>
          </cell>
        </row>
        <row r="26366">
          <cell r="E26366" t="str">
            <v>2016 2nd International Conference of Industrial, Mechanical, Electrical, and Chemical Engineering, ICIMECE 2016</v>
          </cell>
          <cell r="F26366" t="str">
            <v>-</v>
          </cell>
        </row>
        <row r="26367">
          <cell r="E26367" t="str">
            <v>2016 2nd International Conference on Science Technology Engineering and Management, ICONSTEM 2016</v>
          </cell>
          <cell r="F26367" t="str">
            <v>-</v>
          </cell>
        </row>
        <row r="26368">
          <cell r="E26368" t="str">
            <v>2016 Compound Semiconductor Week, CSW 2016 - Includes 28th International Conference on Indium Phosphide and Related Materials, IPRM and 43rd International Symposium on Compound Semiconductors, ISCS 2016</v>
          </cell>
          <cell r="F26368" t="str">
            <v>-</v>
          </cell>
        </row>
        <row r="26369">
          <cell r="E26369" t="str">
            <v>2016 IEEE 5th Forum Strategic Partnership of Universities and Enterprises of Hi-Tech Branches, Science. Education. Innovations 2016</v>
          </cell>
          <cell r="F26369" t="str">
            <v>-</v>
          </cell>
        </row>
        <row r="26370">
          <cell r="E26370" t="str">
            <v>2016 IEEE International Conference on Consumer Electronics-China, ICCE-China 2016</v>
          </cell>
          <cell r="F26370" t="str">
            <v>-</v>
          </cell>
        </row>
        <row r="26371">
          <cell r="E26371" t="str">
            <v>2016 Medical Technologies National Conference, TIPTEKNO 2016</v>
          </cell>
          <cell r="F26371" t="str">
            <v>-</v>
          </cell>
        </row>
        <row r="26372">
          <cell r="E26372" t="str">
            <v>2016 Photonics North, PN 2016</v>
          </cell>
          <cell r="F26372" t="str">
            <v>-</v>
          </cell>
        </row>
        <row r="26373">
          <cell r="E26373" t="str">
            <v>23rd Saint Petersburg International Conference on Integrated Navigation Systems, ICINS 2016 - Proceedings</v>
          </cell>
          <cell r="F26373" t="str">
            <v>-</v>
          </cell>
        </row>
        <row r="26374">
          <cell r="E26374" t="str">
            <v>Acta Botanica Venezuelica</v>
          </cell>
          <cell r="F26374" t="str">
            <v>Q4</v>
          </cell>
        </row>
        <row r="26375">
          <cell r="E26375" t="str">
            <v>Acta Historica Tallinnensia</v>
          </cell>
          <cell r="F26375" t="str">
            <v>Q3</v>
          </cell>
        </row>
        <row r="26376">
          <cell r="E26376" t="str">
            <v>Acta Poloniae Historica</v>
          </cell>
          <cell r="F26376" t="str">
            <v>Q3</v>
          </cell>
        </row>
        <row r="26377">
          <cell r="E26377" t="str">
            <v>Adolescent Medicine: State of the Art Reviews</v>
          </cell>
          <cell r="F26377" t="str">
            <v>Q4</v>
          </cell>
        </row>
        <row r="26378">
          <cell r="E26378" t="str">
            <v>Advanced Materials - TechConnect Briefs 2016</v>
          </cell>
          <cell r="F26378" t="str">
            <v>-</v>
          </cell>
        </row>
        <row r="26379">
          <cell r="E26379" t="str">
            <v>Alergie (discontinued)</v>
          </cell>
          <cell r="F26379" t="str">
            <v>Q4</v>
          </cell>
        </row>
        <row r="26380">
          <cell r="E26380" t="str">
            <v>Allergologie</v>
          </cell>
          <cell r="F26380" t="str">
            <v>Q4</v>
          </cell>
        </row>
        <row r="26381">
          <cell r="E26381" t="str">
            <v>Angiologia</v>
          </cell>
          <cell r="F26381" t="str">
            <v>Q4</v>
          </cell>
        </row>
        <row r="26382">
          <cell r="E26382" t="str">
            <v>Architectural History</v>
          </cell>
          <cell r="F26382" t="str">
            <v>Q3</v>
          </cell>
        </row>
        <row r="26383">
          <cell r="E26383" t="str">
            <v>Archives de Philosophie</v>
          </cell>
          <cell r="F26383" t="str">
            <v>Q3</v>
          </cell>
        </row>
        <row r="26384">
          <cell r="E26384" t="str">
            <v>Archives of Hydroengineering and Environmental Mechanics</v>
          </cell>
          <cell r="F26384" t="str">
            <v>Q4</v>
          </cell>
        </row>
        <row r="26385">
          <cell r="E26385" t="str">
            <v>Archiv fur Rechts- und Sozialphilosophie</v>
          </cell>
          <cell r="F26385" t="str">
            <v>Q3</v>
          </cell>
        </row>
        <row r="26386">
          <cell r="E26386" t="str">
            <v>Archivio di Filosofia</v>
          </cell>
          <cell r="F26386" t="str">
            <v>Q3</v>
          </cell>
        </row>
        <row r="26387">
          <cell r="E26387" t="str">
            <v>Arthuriana</v>
          </cell>
          <cell r="F26387" t="str">
            <v>Q2</v>
          </cell>
        </row>
        <row r="26388">
          <cell r="E26388" t="str">
            <v>Asian Journal of Applied Linguistics</v>
          </cell>
          <cell r="F26388" t="str">
            <v>Q3</v>
          </cell>
        </row>
        <row r="26389">
          <cell r="E26389" t="str">
            <v>Asian Journal of Earth Sciences (discontinued)</v>
          </cell>
          <cell r="F26389" t="str">
            <v>Q4</v>
          </cell>
        </row>
        <row r="26390">
          <cell r="E26390" t="str">
            <v>Asian Journal of Plant Pathology (discontinued)</v>
          </cell>
          <cell r="F26390" t="str">
            <v>Q4</v>
          </cell>
        </row>
        <row r="26391">
          <cell r="E26391" t="str">
            <v>Aspasia</v>
          </cell>
          <cell r="F26391" t="str">
            <v>Q3</v>
          </cell>
        </row>
        <row r="26392">
          <cell r="E26392" t="str">
            <v>Astronomical and Astrophysical Transactions</v>
          </cell>
          <cell r="F26392" t="str">
            <v>Q4</v>
          </cell>
        </row>
        <row r="26393">
          <cell r="E26393" t="str">
            <v>Aut Aut</v>
          </cell>
          <cell r="F26393" t="str">
            <v>Q3</v>
          </cell>
        </row>
        <row r="26394">
          <cell r="E26394" t="str">
            <v>Bangladesh Medical Research Council Bulletin</v>
          </cell>
          <cell r="F26394" t="str">
            <v>Q4</v>
          </cell>
        </row>
        <row r="26395">
          <cell r="E26395" t="str">
            <v>Bulletin Mensuel de la Societe Linneenne de Lyon</v>
          </cell>
          <cell r="F26395" t="str">
            <v>Q4</v>
          </cell>
        </row>
        <row r="26396">
          <cell r="E26396" t="str">
            <v>CAMTA 2016 - Actas de la Conferencia Argentina de Micro-Nanoelectronica, Tecnologia y Aplicaciones: Proceedings of the Argentine Conference of Micro-Nanoelectronics Technology and Applications</v>
          </cell>
          <cell r="F26396" t="str">
            <v>-</v>
          </cell>
        </row>
        <row r="26397">
          <cell r="E26397" t="str">
            <v>Canadian Journal of Bioethics</v>
          </cell>
          <cell r="F26397" t="str">
            <v>Q3</v>
          </cell>
        </row>
        <row r="26398">
          <cell r="E26398" t="str">
            <v>Carbon - Science and Technology (discontinued)</v>
          </cell>
          <cell r="F26398" t="str">
            <v>Q4</v>
          </cell>
        </row>
        <row r="26399">
          <cell r="E26399" t="str">
            <v>Cedille</v>
          </cell>
          <cell r="F26399" t="str">
            <v>Q2</v>
          </cell>
        </row>
        <row r="26400">
          <cell r="E26400" t="str">
            <v>Ciencia and Engenharia/ Science and Engineering Journal</v>
          </cell>
          <cell r="F26400" t="str">
            <v>Q4</v>
          </cell>
        </row>
        <row r="26401">
          <cell r="E26401" t="str">
            <v>Columbia Journal of Law and Social Problems</v>
          </cell>
          <cell r="F26401" t="str">
            <v>Q4</v>
          </cell>
        </row>
        <row r="26402">
          <cell r="E26402" t="str">
            <v>Configurations</v>
          </cell>
          <cell r="F26402" t="str">
            <v>Q2</v>
          </cell>
        </row>
        <row r="26403">
          <cell r="E26403" t="str">
            <v>Current Neurobiology (discontinued)</v>
          </cell>
          <cell r="F26403" t="str">
            <v>Q4</v>
          </cell>
        </row>
        <row r="26404">
          <cell r="E26404" t="str">
            <v>Ela</v>
          </cell>
          <cell r="F26404" t="str">
            <v>Q3</v>
          </cell>
        </row>
        <row r="26405">
          <cell r="E26405" t="str">
            <v>Ethnologia Europaea</v>
          </cell>
          <cell r="F26405" t="str">
            <v>Q3</v>
          </cell>
        </row>
        <row r="26406">
          <cell r="E26406" t="str">
            <v>Etudes Philosophiques</v>
          </cell>
          <cell r="F26406" t="str">
            <v>Q3</v>
          </cell>
        </row>
        <row r="26407">
          <cell r="E26407" t="str">
            <v>Explicator</v>
          </cell>
          <cell r="F26407" t="str">
            <v>Q2</v>
          </cell>
        </row>
        <row r="26408">
          <cell r="E26408" t="str">
            <v>Fieldwork in Religion</v>
          </cell>
          <cell r="F26408" t="str">
            <v>Q3</v>
          </cell>
        </row>
        <row r="26409">
          <cell r="E26409" t="str">
            <v>Filosofia Politica</v>
          </cell>
          <cell r="F26409" t="str">
            <v>Q3</v>
          </cell>
        </row>
        <row r="26410">
          <cell r="E26410" t="str">
            <v>Fizyoterapi Rehabilitasyon</v>
          </cell>
          <cell r="F26410" t="str">
            <v>Q4</v>
          </cell>
        </row>
        <row r="26411">
          <cell r="E26411" t="str">
            <v>Fontes Artis Musicae</v>
          </cell>
          <cell r="F26411" t="str">
            <v>Q3</v>
          </cell>
        </row>
        <row r="26412">
          <cell r="E26412" t="str">
            <v>Forum for Modern Language Studies</v>
          </cell>
          <cell r="F26412" t="str">
            <v>Q2</v>
          </cell>
        </row>
        <row r="26413">
          <cell r="E26413" t="str">
            <v>Frontiers of Literary Studies in China</v>
          </cell>
          <cell r="F26413" t="str">
            <v>Q2</v>
          </cell>
        </row>
        <row r="26414">
          <cell r="E26414" t="str">
            <v>Gallia Prehistoire</v>
          </cell>
          <cell r="F26414" t="str">
            <v>Q3</v>
          </cell>
        </row>
        <row r="26415">
          <cell r="E26415" t="str">
            <v>Geomodel 2016 - 18th Science and Applied Research Conference on Oil and Gas Geological Exploration and Development</v>
          </cell>
          <cell r="F26415" t="str">
            <v>-</v>
          </cell>
        </row>
        <row r="26416">
          <cell r="E26416" t="str">
            <v>Gorteria: Tijdschrift voor Onderzoek aan de Wilde Flora</v>
          </cell>
          <cell r="F26416" t="str">
            <v>Q4</v>
          </cell>
        </row>
        <row r="26417">
          <cell r="E26417" t="str">
            <v>Group Analysis (discontinued)</v>
          </cell>
          <cell r="F26417" t="str">
            <v>Q4</v>
          </cell>
        </row>
        <row r="26418">
          <cell r="E26418" t="str">
            <v>Historia y Memoria</v>
          </cell>
          <cell r="F26418" t="str">
            <v>Q3</v>
          </cell>
        </row>
        <row r="26419">
          <cell r="E26419" t="str">
            <v>Horizons in Biblical Theology</v>
          </cell>
          <cell r="F26419" t="str">
            <v>Q3</v>
          </cell>
        </row>
        <row r="26420">
          <cell r="E26420" t="str">
            <v>In Silico Biology</v>
          </cell>
          <cell r="F26420" t="str">
            <v>Q4</v>
          </cell>
        </row>
        <row r="26421">
          <cell r="E26421" t="str">
            <v>International Journal of Business Continuity and Risk Management</v>
          </cell>
          <cell r="F26421" t="str">
            <v>Q4</v>
          </cell>
        </row>
        <row r="26422">
          <cell r="E26422" t="str">
            <v>International Journal of Cancer Research and Prevention</v>
          </cell>
          <cell r="F26422" t="str">
            <v>Q4</v>
          </cell>
        </row>
        <row r="26423">
          <cell r="E26423" t="str">
            <v>International Journal of Engineering and Technology(UAE) (discontinued)</v>
          </cell>
          <cell r="F26423" t="str">
            <v>Q4</v>
          </cell>
        </row>
        <row r="26424">
          <cell r="E26424" t="str">
            <v>International Journal of Environmental, Cultural, Economic and Social Sustainability</v>
          </cell>
          <cell r="F26424" t="str">
            <v>Q4</v>
          </cell>
        </row>
        <row r="26425">
          <cell r="E26425" t="str">
            <v>International Journal of Mathematics and Computers in Simulation (discontinued)</v>
          </cell>
          <cell r="F26425" t="str">
            <v>Q4</v>
          </cell>
        </row>
        <row r="26426">
          <cell r="E26426" t="str">
            <v>International Journal of Technologies in Learning</v>
          </cell>
          <cell r="F26426" t="str">
            <v>Q4</v>
          </cell>
        </row>
        <row r="26427">
          <cell r="E26427" t="str">
            <v>Journal of Archival Organization</v>
          </cell>
          <cell r="F26427" t="str">
            <v>Q4</v>
          </cell>
        </row>
        <row r="26428">
          <cell r="E26428" t="str">
            <v>Journal of business continuity &amp;amp; emergency planning</v>
          </cell>
          <cell r="F26428" t="str">
            <v>Q4</v>
          </cell>
        </row>
        <row r="26429">
          <cell r="E26429" t="str">
            <v>Journal of Information Technology Management</v>
          </cell>
          <cell r="F26429" t="str">
            <v>Q4</v>
          </cell>
        </row>
        <row r="26430">
          <cell r="E26430" t="str">
            <v>Journal of Romance Studies</v>
          </cell>
          <cell r="F26430" t="str">
            <v>Q2</v>
          </cell>
        </row>
        <row r="26431">
          <cell r="E26431" t="str">
            <v>Journal of the American Health Information Management Association</v>
          </cell>
          <cell r="F26431" t="str">
            <v>Q4</v>
          </cell>
        </row>
        <row r="26432">
          <cell r="E26432" t="str">
            <v>Journal of the Social Sciences</v>
          </cell>
          <cell r="F26432" t="str">
            <v>Q4</v>
          </cell>
        </row>
        <row r="26433">
          <cell r="E26433" t="str">
            <v>Kardiologija v Belarusi</v>
          </cell>
          <cell r="F26433" t="str">
            <v>Q4</v>
          </cell>
        </row>
        <row r="26434">
          <cell r="E26434" t="str">
            <v>Kemanusiaan</v>
          </cell>
          <cell r="F26434" t="str">
            <v>Q2</v>
          </cell>
        </row>
        <row r="26435">
          <cell r="E26435" t="str">
            <v>Kriterion</v>
          </cell>
          <cell r="F26435" t="str">
            <v>Q3</v>
          </cell>
        </row>
        <row r="26436">
          <cell r="E26436" t="str">
            <v>Landscape Architecture and Art</v>
          </cell>
          <cell r="F26436" t="str">
            <v>Q3</v>
          </cell>
        </row>
        <row r="26437">
          <cell r="E26437" t="str">
            <v>Legacy</v>
          </cell>
          <cell r="F26437" t="str">
            <v>Q2</v>
          </cell>
        </row>
        <row r="26438">
          <cell r="E26438" t="str">
            <v>Leonardo Music Journal</v>
          </cell>
          <cell r="F26438" t="str">
            <v>Q3</v>
          </cell>
        </row>
        <row r="26439">
          <cell r="E26439" t="str">
            <v>Life-Cycle of Engineering Systems: Emphasis on Sustainable Civil Infrastructure - 5th International Symposium on Life-Cycle Engineering, IALCCE 2016</v>
          </cell>
          <cell r="F26439" t="str">
            <v>-</v>
          </cell>
        </row>
        <row r="26440">
          <cell r="E26440" t="str">
            <v>List Forum fur Wirtschafts- und Finanzpolitik</v>
          </cell>
          <cell r="F26440" t="str">
            <v>Q4</v>
          </cell>
        </row>
        <row r="26441">
          <cell r="E26441" t="str">
            <v>Literature and Theology</v>
          </cell>
          <cell r="F26441" t="str">
            <v>Q2</v>
          </cell>
        </row>
        <row r="26442">
          <cell r="E26442" t="str">
            <v>Logos and Pneuma - Chinese Journal of Theology</v>
          </cell>
          <cell r="F26442" t="str">
            <v>Q3</v>
          </cell>
        </row>
        <row r="26443">
          <cell r="E26443" t="str">
            <v>Matronas Profesion</v>
          </cell>
          <cell r="F26443" t="str">
            <v>Q4</v>
          </cell>
        </row>
        <row r="26444">
          <cell r="E26444" t="str">
            <v>Medecine et Droit</v>
          </cell>
          <cell r="F26444" t="str">
            <v>Q4</v>
          </cell>
        </row>
        <row r="26445">
          <cell r="E26445" t="str">
            <v>Mediterranean Historical Review</v>
          </cell>
          <cell r="F26445" t="str">
            <v>Q3</v>
          </cell>
        </row>
        <row r="26446">
          <cell r="E26446" t="str">
            <v>Metiers de la Petite Enfance</v>
          </cell>
          <cell r="F26446" t="str">
            <v>Q4</v>
          </cell>
        </row>
        <row r="26447">
          <cell r="E26447" t="str">
            <v>MMW Fortschritte der Medizin</v>
          </cell>
          <cell r="F26447" t="str">
            <v>Q4</v>
          </cell>
        </row>
        <row r="26448">
          <cell r="E26448" t="str">
            <v>Modern Africa</v>
          </cell>
          <cell r="F26448" t="str">
            <v>Q3</v>
          </cell>
        </row>
        <row r="26449">
          <cell r="E26449" t="str">
            <v>Musicologica Brunensia</v>
          </cell>
          <cell r="F26449" t="str">
            <v>Q3</v>
          </cell>
        </row>
        <row r="26450">
          <cell r="E26450" t="str">
            <v>Muslim World, The</v>
          </cell>
          <cell r="F26450" t="str">
            <v>Q3</v>
          </cell>
        </row>
        <row r="26451">
          <cell r="E26451" t="str">
            <v>Nippon Hoshasen Gijutsu Gakkai zasshi</v>
          </cell>
          <cell r="F26451" t="str">
            <v>Q4</v>
          </cell>
        </row>
        <row r="26452">
          <cell r="E26452" t="str">
            <v>Nottingham French Studies</v>
          </cell>
          <cell r="F26452" t="str">
            <v>Q2</v>
          </cell>
        </row>
        <row r="26453">
          <cell r="E26453" t="str">
            <v>Obnovljeni Zivot</v>
          </cell>
          <cell r="F26453" t="str">
            <v>Q3</v>
          </cell>
        </row>
        <row r="26454">
          <cell r="E26454" t="str">
            <v>Official Publication - EuroSDR</v>
          </cell>
          <cell r="F26454" t="str">
            <v>Q4</v>
          </cell>
        </row>
        <row r="26455">
          <cell r="E26455" t="str">
            <v>Pedagogia Social</v>
          </cell>
          <cell r="F26455" t="str">
            <v>Q4</v>
          </cell>
        </row>
        <row r="26456">
          <cell r="E26456" t="str">
            <v>Pennsylvania Geographer</v>
          </cell>
          <cell r="F26456" t="str">
            <v>Q4</v>
          </cell>
        </row>
        <row r="26457">
          <cell r="E26457" t="str">
            <v>Pennsylvania History</v>
          </cell>
          <cell r="F26457" t="str">
            <v>Q3</v>
          </cell>
        </row>
        <row r="26458">
          <cell r="E26458" t="str">
            <v>Perinatology</v>
          </cell>
          <cell r="F26458" t="str">
            <v>Q4</v>
          </cell>
        </row>
        <row r="26459">
          <cell r="E26459" t="str">
            <v>Phainomena</v>
          </cell>
          <cell r="F26459" t="str">
            <v>Q3</v>
          </cell>
        </row>
        <row r="26460">
          <cell r="E26460" t="str">
            <v>Physics Essays (discontinued)</v>
          </cell>
          <cell r="F26460" t="str">
            <v>Q4</v>
          </cell>
        </row>
        <row r="26461">
          <cell r="E26461" t="str">
            <v>Polytrauma</v>
          </cell>
          <cell r="F26461" t="str">
            <v>Q4</v>
          </cell>
        </row>
        <row r="26462">
          <cell r="E26462" t="str">
            <v>Pratiques en Nutrition</v>
          </cell>
          <cell r="F26462" t="str">
            <v>Q4</v>
          </cell>
        </row>
        <row r="26463">
          <cell r="E26463" t="str">
            <v>Prikladnaya Biokhimiya i Mikrobiologiya</v>
          </cell>
          <cell r="F26463" t="str">
            <v>Q4</v>
          </cell>
        </row>
        <row r="26464">
          <cell r="E26464" t="str">
            <v>Proceeding of the 2015 9th International Conference on Telecommunication Systems Services and Applications, TSSA 2015</v>
          </cell>
          <cell r="F26464" t="str">
            <v>-</v>
          </cell>
        </row>
        <row r="26465">
          <cell r="E26465" t="str">
            <v>Proceedings - 2015 3rd International Conference on Computer, Information and Application, CIA 2015</v>
          </cell>
          <cell r="F26465" t="str">
            <v>-</v>
          </cell>
        </row>
        <row r="26466">
          <cell r="E26466" t="str">
            <v>Proceedings - 2016 International Conference on Cloud and Autonomic Computing, ICCAC 2016: Co-located with the 10th IEEE International Conference on Self-Adaptive and Self-Organizing Systems, SASO 2016</v>
          </cell>
          <cell r="F26466" t="str">
            <v>-</v>
          </cell>
        </row>
        <row r="26467">
          <cell r="E26467" t="str">
            <v>Proceedings - 8th International Conference on Internet Computing for Science and Engineering, ICICSE 2015</v>
          </cell>
          <cell r="F26467" t="str">
            <v>-</v>
          </cell>
        </row>
        <row r="26468">
          <cell r="E26468" t="str">
            <v>Proceedings - ASPE 2016 Spring Topical Meeting: Precision Mechatronic System Design and Control</v>
          </cell>
          <cell r="F26468" t="str">
            <v>-</v>
          </cell>
        </row>
        <row r="26469">
          <cell r="E26469" t="str">
            <v>Proceedings of 2015 International Conference on Interactive Collaborative and Blended Learning, ICBL 2015</v>
          </cell>
          <cell r="F26469" t="str">
            <v>-</v>
          </cell>
        </row>
        <row r="26470">
          <cell r="E26470" t="str">
            <v>Proceedings of 2016 Conference of Basic Sciences and Engineering Studies, SGCAC 2016</v>
          </cell>
          <cell r="F26470" t="str">
            <v>-</v>
          </cell>
        </row>
        <row r="26471">
          <cell r="E26471" t="str">
            <v>Proceedings of EduHPC 2016: Workshop on Education for High-Performance Computing - Held in conjunction with SC 2016: The International Conference for High Performance Computing, Networking, Storage and Analysis</v>
          </cell>
          <cell r="F26471" t="str">
            <v>-</v>
          </cell>
        </row>
        <row r="26472">
          <cell r="E26472" t="str">
            <v>Proceedings of International Conference on Computational Intelligence, Modelling and Simulation</v>
          </cell>
          <cell r="F26472" t="str">
            <v>-</v>
          </cell>
        </row>
        <row r="26473">
          <cell r="E26473" t="str">
            <v>Proceedings of the 14th International Docomomo Conference - Adaptive Reuse: The Modern Movement Towards the Future</v>
          </cell>
          <cell r="F26473" t="str">
            <v>-</v>
          </cell>
        </row>
        <row r="26474">
          <cell r="E26474" t="str">
            <v>Proceedings of the 5th IASTED International Conference on Power and Energy Systems, AfricaPES 2016</v>
          </cell>
          <cell r="F26474" t="str">
            <v>-</v>
          </cell>
        </row>
        <row r="26475">
          <cell r="E26475" t="str">
            <v>Protetyka stomatologiczna</v>
          </cell>
          <cell r="F26475" t="str">
            <v>Q4</v>
          </cell>
        </row>
        <row r="26476">
          <cell r="E26476" t="str">
            <v>Religion and the Arts</v>
          </cell>
          <cell r="F26476" t="str">
            <v>Q3</v>
          </cell>
        </row>
        <row r="26477">
          <cell r="E26477" t="str">
            <v>Revista Arta</v>
          </cell>
          <cell r="F26477" t="str">
            <v>Q3</v>
          </cell>
        </row>
        <row r="26478">
          <cell r="E26478" t="str">
            <v>Revista Transilvania</v>
          </cell>
          <cell r="F26478" t="str">
            <v>Q2</v>
          </cell>
        </row>
        <row r="26479">
          <cell r="E26479" t="str">
            <v>Revue de Psychotherapie Psychanalytique de Groupe</v>
          </cell>
          <cell r="F26479" t="str">
            <v>Q4</v>
          </cell>
        </row>
        <row r="26480">
          <cell r="E26480" t="str">
            <v>Revue du Rhumatisme (Edition Francaise)</v>
          </cell>
          <cell r="F26480" t="str">
            <v>Q4</v>
          </cell>
        </row>
        <row r="26481">
          <cell r="E26481" t="str">
            <v>Romanian Journal of Neurology/ Revista Romana de Neurologie</v>
          </cell>
          <cell r="F26481" t="str">
            <v>Q4</v>
          </cell>
        </row>
        <row r="26482">
          <cell r="E26482" t="str">
            <v>SAAD digest</v>
          </cell>
          <cell r="F26482" t="str">
            <v>Q4</v>
          </cell>
        </row>
        <row r="26483">
          <cell r="E26483" t="str">
            <v>Salud Uninorte</v>
          </cell>
          <cell r="F26483" t="str">
            <v>Q4</v>
          </cell>
        </row>
        <row r="26484">
          <cell r="E26484" t="str">
            <v>Sciences Sociales et Sante (discontinued)</v>
          </cell>
          <cell r="F26484" t="str">
            <v>Q4</v>
          </cell>
        </row>
        <row r="26485">
          <cell r="E26485" t="str">
            <v>SCMS Journal of Indian Management</v>
          </cell>
          <cell r="F26485" t="str">
            <v>Q4</v>
          </cell>
        </row>
        <row r="26486">
          <cell r="E26486" t="str">
            <v>Shi You Lian Zhi Yu Hua Gong/Petroleum Processing and Petrochemicals</v>
          </cell>
          <cell r="F26486" t="str">
            <v>Q4</v>
          </cell>
        </row>
        <row r="26487">
          <cell r="E26487" t="str">
            <v>Slavic and East European Journal</v>
          </cell>
          <cell r="F26487" t="str">
            <v>Q2</v>
          </cell>
        </row>
        <row r="26488">
          <cell r="E26488" t="str">
            <v>SmartLearn 2017 - Proceedings of the 2017 ACM Workshop on Intelligent Interfaces for Ubiquitous and Smart Learning, co-located with IUI 2017</v>
          </cell>
          <cell r="F26488" t="str">
            <v>-</v>
          </cell>
        </row>
        <row r="26489">
          <cell r="E26489" t="str">
            <v>Springer Series in Surface Sciences</v>
          </cell>
          <cell r="F26489" t="str">
            <v>Q4</v>
          </cell>
        </row>
        <row r="26490">
          <cell r="E26490" t="str">
            <v>Springer Tracts in Mechanical Engineering</v>
          </cell>
          <cell r="F26490" t="str">
            <v>Q4</v>
          </cell>
        </row>
        <row r="26491">
          <cell r="E26491" t="str">
            <v>Strategic Comments</v>
          </cell>
          <cell r="F26491" t="str">
            <v>Q4</v>
          </cell>
        </row>
        <row r="26492">
          <cell r="E26492" t="str">
            <v>Sustainable Humanosphere</v>
          </cell>
          <cell r="F26492" t="str">
            <v>Q4</v>
          </cell>
        </row>
        <row r="26493">
          <cell r="E26493" t="str">
            <v>Synergies Chili</v>
          </cell>
          <cell r="F26493" t="str">
            <v>Q3</v>
          </cell>
        </row>
        <row r="26494">
          <cell r="E26494" t="str">
            <v>Syria</v>
          </cell>
          <cell r="F26494" t="str">
            <v>Q3</v>
          </cell>
        </row>
        <row r="26495">
          <cell r="E26495" t="str">
            <v>Taller de Letras</v>
          </cell>
          <cell r="F26495" t="str">
            <v>Q2</v>
          </cell>
        </row>
        <row r="26496">
          <cell r="E26496" t="str">
            <v>Temas Americanistas</v>
          </cell>
          <cell r="F26496" t="str">
            <v>Q3</v>
          </cell>
        </row>
        <row r="26497">
          <cell r="E26497" t="str">
            <v>Tempo</v>
          </cell>
          <cell r="F26497" t="str">
            <v>Q3</v>
          </cell>
        </row>
        <row r="26498">
          <cell r="E26498" t="str">
            <v>Therapeutische Umschau. Revue therapeutique</v>
          </cell>
          <cell r="F26498" t="str">
            <v>Q4</v>
          </cell>
        </row>
        <row r="26499">
          <cell r="E26499" t="str">
            <v>Tijdschrift voor Urologie</v>
          </cell>
          <cell r="F26499" t="str">
            <v>Q4</v>
          </cell>
        </row>
        <row r="26500">
          <cell r="E26500" t="str">
            <v>Transactions of the Japanese Society for Artificial Intelligence</v>
          </cell>
          <cell r="F26500" t="str">
            <v>Q4</v>
          </cell>
        </row>
        <row r="26501">
          <cell r="E26501" t="str">
            <v>Trans/Form/Acao</v>
          </cell>
          <cell r="F26501" t="str">
            <v>Q3</v>
          </cell>
        </row>
        <row r="26502">
          <cell r="E26502" t="str">
            <v>Tydskrif vir die Suid-Afrikaanse Reg</v>
          </cell>
          <cell r="F26502" t="str">
            <v>Q4</v>
          </cell>
        </row>
        <row r="26503">
          <cell r="E26503" t="str">
            <v>Verbum Vitae</v>
          </cell>
          <cell r="F26503" t="str">
            <v>Q3</v>
          </cell>
        </row>
        <row r="26504">
          <cell r="E26504" t="str">
            <v>Veterinaria</v>
          </cell>
          <cell r="F26504" t="str">
            <v>Q4</v>
          </cell>
        </row>
        <row r="26505">
          <cell r="E26505" t="str">
            <v>Victorian Poetry</v>
          </cell>
          <cell r="F26505" t="str">
            <v>Q2</v>
          </cell>
        </row>
        <row r="26506">
          <cell r="E26506" t="str">
            <v>Vniversitas</v>
          </cell>
          <cell r="F26506" t="str">
            <v>Q4</v>
          </cell>
        </row>
        <row r="26507">
          <cell r="E26507" t="str">
            <v>Wasserwirtschaft</v>
          </cell>
          <cell r="F26507" t="str">
            <v>Q4</v>
          </cell>
        </row>
        <row r="26508">
          <cell r="E26508" t="str">
            <v>Welding and Cutting</v>
          </cell>
          <cell r="F26508" t="str">
            <v>Q4</v>
          </cell>
        </row>
        <row r="26509">
          <cell r="E26509" t="str">
            <v>Word</v>
          </cell>
          <cell r="F26509" t="str">
            <v>Q3</v>
          </cell>
        </row>
        <row r="26510">
          <cell r="E26510" t="str">
            <v>World Environmental And Water Resources Congress 2016: Water, Wastewater, and Stormwater and Urban Watershed Symposium - Papers from Sessions of the Proceedings of the 2016 World Environmental and Water Resources Congress</v>
          </cell>
          <cell r="F26510" t="str">
            <v>-</v>
          </cell>
        </row>
        <row r="26511">
          <cell r="E26511" t="str">
            <v>World Environmental and Water Resources Congress 2017: Groundwater, Sustainability, and Hydro-Climate/Climate Change - Selected Papers from the World Environmental and Water Resources Congress 2017</v>
          </cell>
          <cell r="F26511" t="str">
            <v>-</v>
          </cell>
        </row>
        <row r="26512">
          <cell r="E26512" t="str">
            <v>Zeitschrift fur Bibliothekswesen und Bibliographie</v>
          </cell>
          <cell r="F26512" t="str">
            <v>Q4</v>
          </cell>
        </row>
        <row r="26513">
          <cell r="E26513" t="str">
            <v>13th International Conference on Condition Monitoring and Machinery Failure Prevention Technologies, CM 2016/MFPT 2016</v>
          </cell>
          <cell r="F26513" t="str">
            <v>-</v>
          </cell>
        </row>
        <row r="26514">
          <cell r="E26514" t="str">
            <v>14th IMEKO TC10 Workshop on Technical Diagnostics 2016: New Perspectives in Measurements, Tools and Techniques for Systems Reliability, Maintainability and Safety</v>
          </cell>
          <cell r="F26514" t="str">
            <v>-</v>
          </cell>
        </row>
        <row r="26515">
          <cell r="E26515" t="str">
            <v>2009 IEEE Hot Chips 21 Symposium, HCS 2009</v>
          </cell>
          <cell r="F26515" t="str">
            <v>-</v>
          </cell>
        </row>
        <row r="26516">
          <cell r="E26516" t="str">
            <v>2015 International Symposium on Micro-NanoMechatronics and Human Science, MHS 2015</v>
          </cell>
          <cell r="F26516" t="str">
            <v>-</v>
          </cell>
        </row>
        <row r="26517">
          <cell r="E26517" t="str">
            <v>2016 5th International Symposium on Next-Generation Electronics, ISNE 2016</v>
          </cell>
          <cell r="F26517" t="str">
            <v>-</v>
          </cell>
        </row>
        <row r="26518">
          <cell r="E26518" t="str">
            <v>2016 IEEE International Vacuum Electronics Conference, IVEC 2016</v>
          </cell>
          <cell r="F26518" t="str">
            <v>-</v>
          </cell>
        </row>
        <row r="26519">
          <cell r="E26519" t="str">
            <v>2016 International Conference on Communication Problem-Solving, ICCP 2016</v>
          </cell>
          <cell r="F26519" t="str">
            <v>-</v>
          </cell>
        </row>
        <row r="26520">
          <cell r="E26520" t="str">
            <v>2016 Spring Technical Meeting of the Western States Section of the Combustion Institute, WSSCI 2016</v>
          </cell>
          <cell r="F26520" t="str">
            <v>-</v>
          </cell>
        </row>
        <row r="26521">
          <cell r="E26521" t="str">
            <v>2016 United States National Committee of URSI National Radio Science Meeting, USNC-URSI NRSM 2016</v>
          </cell>
          <cell r="F26521" t="str">
            <v>-</v>
          </cell>
        </row>
        <row r="26522">
          <cell r="E26522" t="str">
            <v>20th European Microelectronics and Packaging Conference and Exhibition: Enabling Technologies for a Better Life and Future, EMPC 2015</v>
          </cell>
          <cell r="F26522" t="str">
            <v>-</v>
          </cell>
        </row>
        <row r="26523">
          <cell r="E26523" t="str">
            <v>4th International Workshop on Simulation for Energy, Sustainable Development and Environment, SESDE 2016</v>
          </cell>
          <cell r="F26523" t="str">
            <v>-</v>
          </cell>
        </row>
        <row r="26524">
          <cell r="E26524" t="str">
            <v>AAO Journal</v>
          </cell>
          <cell r="F26524" t="str">
            <v>Q3</v>
          </cell>
        </row>
        <row r="26525">
          <cell r="E26525" t="str">
            <v>Acta Urologica Japonica</v>
          </cell>
          <cell r="F26525" t="str">
            <v>Q4</v>
          </cell>
        </row>
        <row r="26526">
          <cell r="E26526" t="str">
            <v>Advanced Materials, Structures and Mechanical Engineering - Proceedings of the International Conference on Advanced Materials, Structures and Mechanical Engineering</v>
          </cell>
          <cell r="F26526" t="str">
            <v>-</v>
          </cell>
        </row>
        <row r="26527">
          <cell r="E26527" t="str">
            <v>Al-Masaq: Islam and the Medieval Mediterranean</v>
          </cell>
          <cell r="F26527" t="str">
            <v>Q3</v>
          </cell>
        </row>
        <row r="26528">
          <cell r="E26528" t="str">
            <v>American Journal of Plant Physiology (discontinued)</v>
          </cell>
          <cell r="F26528" t="str">
            <v>Q4</v>
          </cell>
        </row>
        <row r="26529">
          <cell r="E26529" t="str">
            <v>Analecta Praehistorica Leidensia</v>
          </cell>
          <cell r="F26529" t="str">
            <v>Q3</v>
          </cell>
        </row>
        <row r="26530">
          <cell r="E26530" t="str">
            <v>Archives of Asian Art</v>
          </cell>
          <cell r="F26530" t="str">
            <v>Q3</v>
          </cell>
        </row>
        <row r="26531">
          <cell r="E26531" t="str">
            <v>Archiv fur Papyrusforschung und Verwandte Gebiete</v>
          </cell>
          <cell r="F26531" t="str">
            <v>Q3</v>
          </cell>
        </row>
        <row r="26532">
          <cell r="E26532" t="str">
            <v>Asiatic</v>
          </cell>
          <cell r="F26532" t="str">
            <v>Q2</v>
          </cell>
        </row>
        <row r="26533">
          <cell r="E26533" t="str">
            <v>Ataturk Universitesi Veteriner Bilimleri Dergisi</v>
          </cell>
          <cell r="F26533" t="str">
            <v>Q4</v>
          </cell>
        </row>
        <row r="26534">
          <cell r="E26534" t="str">
            <v>Atenea</v>
          </cell>
          <cell r="F26534" t="str">
            <v>Q4</v>
          </cell>
        </row>
        <row r="26535">
          <cell r="E26535" t="str">
            <v>BioProcess International</v>
          </cell>
          <cell r="F26535" t="str">
            <v>Q4</v>
          </cell>
        </row>
        <row r="26536">
          <cell r="E26536" t="str">
            <v>Bulletin of the International Dairy Federation</v>
          </cell>
          <cell r="F26536" t="str">
            <v>-</v>
          </cell>
        </row>
        <row r="26537">
          <cell r="E26537" t="str">
            <v>Canadian Journal of Native Studies</v>
          </cell>
          <cell r="F26537" t="str">
            <v>Q3</v>
          </cell>
        </row>
        <row r="26538">
          <cell r="E26538" t="str">
            <v>CFI, Ceramic Forum International/Berichte der DKG (Deutsche Keramische Gesellschaft)</v>
          </cell>
          <cell r="F26538" t="str">
            <v>Q4</v>
          </cell>
        </row>
        <row r="26539">
          <cell r="E26539" t="str">
            <v>Chemistry (discontinued)</v>
          </cell>
          <cell r="F26539" t="str">
            <v>Q4</v>
          </cell>
        </row>
        <row r="26540">
          <cell r="E26540" t="str">
            <v>China Semiconductor Technology International Conference 2017, CSTIC 2017</v>
          </cell>
          <cell r="F26540" t="str">
            <v>-</v>
          </cell>
        </row>
        <row r="26541">
          <cell r="E26541" t="str">
            <v>Cientifica</v>
          </cell>
          <cell r="F26541" t="str">
            <v>Q4</v>
          </cell>
        </row>
        <row r="26542">
          <cell r="E26542" t="str">
            <v>Computer Software</v>
          </cell>
          <cell r="F26542" t="str">
            <v>Q4</v>
          </cell>
        </row>
        <row r="26543">
          <cell r="E26543" t="str">
            <v>Confluencia</v>
          </cell>
          <cell r="F26543" t="str">
            <v>Q2</v>
          </cell>
        </row>
        <row r="26544">
          <cell r="E26544" t="str">
            <v>Cultural Critique</v>
          </cell>
          <cell r="F26544" t="str">
            <v>Q2</v>
          </cell>
        </row>
        <row r="26545">
          <cell r="E26545" t="str">
            <v>Current Regenerative Medicine</v>
          </cell>
          <cell r="F26545" t="str">
            <v>Q4</v>
          </cell>
        </row>
        <row r="26546">
          <cell r="E26546" t="str">
            <v>Dialog</v>
          </cell>
          <cell r="F26546" t="str">
            <v>Q3</v>
          </cell>
        </row>
        <row r="26547">
          <cell r="E26547" t="str">
            <v>Eighteenth Century</v>
          </cell>
          <cell r="F26547" t="str">
            <v>Q3</v>
          </cell>
        </row>
        <row r="26548">
          <cell r="E26548" t="str">
            <v>Furukawa Review</v>
          </cell>
          <cell r="F26548" t="str">
            <v>Q4</v>
          </cell>
        </row>
        <row r="26549">
          <cell r="E26549" t="str">
            <v>Gaojishu Tongxin/High Technology Letters</v>
          </cell>
          <cell r="F26549" t="str">
            <v>Q4</v>
          </cell>
        </row>
        <row r="26550">
          <cell r="E26550" t="str">
            <v>Gladius</v>
          </cell>
          <cell r="F26550" t="str">
            <v>Q3</v>
          </cell>
        </row>
        <row r="26551">
          <cell r="E26551" t="str">
            <v>Hispanofila</v>
          </cell>
          <cell r="F26551" t="str">
            <v>Q2</v>
          </cell>
        </row>
        <row r="26552">
          <cell r="E26552" t="str">
            <v>Hospital Medicine Clinics</v>
          </cell>
          <cell r="F26552" t="str">
            <v>Q4</v>
          </cell>
        </row>
        <row r="26553">
          <cell r="E26553" t="str">
            <v>Informatologia</v>
          </cell>
          <cell r="F26553" t="str">
            <v>Q4</v>
          </cell>
        </row>
        <row r="26554">
          <cell r="E26554" t="str">
            <v>Insecta Matsumurana</v>
          </cell>
          <cell r="F26554" t="str">
            <v>Q4</v>
          </cell>
        </row>
        <row r="26555">
          <cell r="E26555" t="str">
            <v>Insight - Journal of the American Society of Ophthalmic Registered Nurses</v>
          </cell>
          <cell r="F26555" t="str">
            <v>Q4</v>
          </cell>
        </row>
        <row r="26556">
          <cell r="E26556" t="str">
            <v>International Journal for Court Administration</v>
          </cell>
          <cell r="F26556" t="str">
            <v>Q4</v>
          </cell>
        </row>
        <row r="26557">
          <cell r="E26557" t="str">
            <v>International Journal of Agricultural Technology</v>
          </cell>
          <cell r="F26557" t="str">
            <v>Q4</v>
          </cell>
        </row>
        <row r="26558">
          <cell r="E26558" t="str">
            <v>International Journal of Cyber Warfare and Terrorism</v>
          </cell>
          <cell r="F26558" t="str">
            <v>Q4</v>
          </cell>
        </row>
        <row r="26559">
          <cell r="E26559" t="str">
            <v>International Journal of Intelligent Information and Database Systems</v>
          </cell>
          <cell r="F26559" t="str">
            <v>Q4</v>
          </cell>
        </row>
        <row r="26560">
          <cell r="E26560" t="str">
            <v>International Journal of Services Operations and Informatics</v>
          </cell>
          <cell r="F26560" t="str">
            <v>Q4</v>
          </cell>
        </row>
        <row r="26561">
          <cell r="E26561" t="str">
            <v>International Journal of Simulation: Systems, Science and Technology (discontinued)</v>
          </cell>
          <cell r="F26561" t="str">
            <v>Q4</v>
          </cell>
        </row>
        <row r="26562">
          <cell r="E26562" t="str">
            <v>International Journal of Soft Computing (discontinued)</v>
          </cell>
          <cell r="F26562" t="str">
            <v>Q4</v>
          </cell>
        </row>
        <row r="26563">
          <cell r="E26563" t="str">
            <v>International Journal of Tropical Medicine (discontinued)</v>
          </cell>
          <cell r="F26563" t="str">
            <v>Q4</v>
          </cell>
        </row>
        <row r="26564">
          <cell r="E26564" t="str">
            <v>Japanese Journal of Ecology</v>
          </cell>
          <cell r="F26564" t="str">
            <v>Q4</v>
          </cell>
        </row>
        <row r="26565">
          <cell r="E26565" t="str">
            <v>Journal of Applied Biological Sciences (discontinued)</v>
          </cell>
          <cell r="F26565" t="str">
            <v>Q4</v>
          </cell>
        </row>
        <row r="26566">
          <cell r="E26566" t="str">
            <v>Journal of Jilin University Medicine Edition</v>
          </cell>
          <cell r="F26566" t="str">
            <v>Q4</v>
          </cell>
        </row>
        <row r="26567">
          <cell r="E26567" t="str">
            <v>Journal of Legal Medicine</v>
          </cell>
          <cell r="F26567" t="str">
            <v>Q4</v>
          </cell>
        </row>
        <row r="26568">
          <cell r="E26568" t="str">
            <v>Journal of Logic and Analysis</v>
          </cell>
          <cell r="F26568" t="str">
            <v>Q4</v>
          </cell>
        </row>
        <row r="26569">
          <cell r="E26569" t="str">
            <v>Journal of Musculoskeletal Research</v>
          </cell>
          <cell r="F26569" t="str">
            <v>Q4</v>
          </cell>
        </row>
        <row r="26570">
          <cell r="E26570" t="str">
            <v>Journal of Oral Medicine and Oral Surgery</v>
          </cell>
          <cell r="F26570" t="str">
            <v>Q4</v>
          </cell>
        </row>
        <row r="26571">
          <cell r="E26571" t="str">
            <v>Journal of Public and International Affairs</v>
          </cell>
          <cell r="F26571" t="str">
            <v>Q4</v>
          </cell>
        </row>
        <row r="26572">
          <cell r="E26572" t="str">
            <v>Journal of the Philosophy of History</v>
          </cell>
          <cell r="F26572" t="str">
            <v>Q3</v>
          </cell>
        </row>
        <row r="26573">
          <cell r="E26573" t="str">
            <v>Journal of the Vacuum Society of Japan</v>
          </cell>
          <cell r="F26573" t="str">
            <v>Q4</v>
          </cell>
        </row>
        <row r="26574">
          <cell r="E26574" t="str">
            <v>Lakartidningen</v>
          </cell>
          <cell r="F26574" t="str">
            <v>Q4</v>
          </cell>
        </row>
        <row r="26575">
          <cell r="E26575" t="str">
            <v>Lymphologie in Forschung und Praxis</v>
          </cell>
          <cell r="F26575" t="str">
            <v>Q4</v>
          </cell>
        </row>
        <row r="26576">
          <cell r="E26576" t="str">
            <v>Machine Graphics and Vision</v>
          </cell>
          <cell r="F26576" t="str">
            <v>Q4</v>
          </cell>
        </row>
        <row r="26577">
          <cell r="E26577" t="str">
            <v>Medical Science Technology</v>
          </cell>
          <cell r="F26577" t="str">
            <v>Q4</v>
          </cell>
        </row>
        <row r="26578">
          <cell r="E26578" t="str">
            <v>Medicina Interna de Mexico</v>
          </cell>
          <cell r="F26578" t="str">
            <v>Q4</v>
          </cell>
        </row>
        <row r="26579">
          <cell r="E26579" t="str">
            <v>Melanges de la Casa de Velazquez</v>
          </cell>
          <cell r="F26579" t="str">
            <v>Q2</v>
          </cell>
        </row>
        <row r="26580">
          <cell r="E26580" t="str">
            <v>Metropolitan Museum Journal</v>
          </cell>
          <cell r="F26580" t="str">
            <v>Q3</v>
          </cell>
        </row>
        <row r="26581">
          <cell r="E26581" t="str">
            <v>Narrative Culture</v>
          </cell>
          <cell r="F26581" t="str">
            <v>Q2</v>
          </cell>
        </row>
        <row r="26582">
          <cell r="E26582" t="str">
            <v>NATO Science for Peace and Security Series B: Physics and Biophysics</v>
          </cell>
          <cell r="F26582" t="str">
            <v>Q4</v>
          </cell>
        </row>
        <row r="26583">
          <cell r="E26583" t="str">
            <v>New Labor Forum</v>
          </cell>
          <cell r="F26583" t="str">
            <v>Q4</v>
          </cell>
        </row>
        <row r="26584">
          <cell r="E26584" t="str">
            <v>Nineteenth-Century Music Review</v>
          </cell>
          <cell r="F26584" t="str">
            <v>Q3</v>
          </cell>
        </row>
        <row r="26585">
          <cell r="E26585" t="str">
            <v>Northern History</v>
          </cell>
          <cell r="F26585" t="str">
            <v>Q3</v>
          </cell>
        </row>
        <row r="26586">
          <cell r="E26586" t="str">
            <v>Oralprophylaxe und Kinderzahnheilkunde</v>
          </cell>
          <cell r="F26586" t="str">
            <v>Q4</v>
          </cell>
        </row>
        <row r="26587">
          <cell r="E26587" t="str">
            <v>Osterreichische Zeitschrift fur Geschichtswissenschaften</v>
          </cell>
          <cell r="F26587" t="str">
            <v>Q3</v>
          </cell>
        </row>
        <row r="26588">
          <cell r="E26588" t="str">
            <v>Pipelines 2016: Out of Sight, Out of Mind, Not Out of Risk - Proceedings of the Pipelines 2016 Conference</v>
          </cell>
          <cell r="F26588" t="str">
            <v>-</v>
          </cell>
        </row>
        <row r="26589">
          <cell r="E26589" t="str">
            <v>Ports 2016: Port Engineering - Papers from Sessions of the 14th Triennial International Conference</v>
          </cell>
          <cell r="F26589" t="str">
            <v>-</v>
          </cell>
        </row>
        <row r="26590">
          <cell r="E26590" t="str">
            <v>Proceedings of 2015 IEEE Far East NDT New Technology and Application Forum, FENDT 2015</v>
          </cell>
          <cell r="F26590" t="str">
            <v>-</v>
          </cell>
        </row>
        <row r="26591">
          <cell r="E26591" t="str">
            <v>Proceedings of the 1st Workshop on Content Caching and Delivery in Wireless Networks, CCDWN 2016</v>
          </cell>
          <cell r="F26591" t="str">
            <v>-</v>
          </cell>
        </row>
        <row r="26592">
          <cell r="E26592" t="str">
            <v>Proceedings of the 2015 IEEE 35th Central American and Panama Convention, CONCAPAN 2015</v>
          </cell>
          <cell r="F26592" t="str">
            <v>-</v>
          </cell>
        </row>
        <row r="26593">
          <cell r="E26593" t="str">
            <v>Proceedings of the 3rd IASTED International Conference on Telehealth and Assistive Technology, TAT 2016</v>
          </cell>
          <cell r="F26593" t="str">
            <v>-</v>
          </cell>
        </row>
        <row r="26594">
          <cell r="E26594" t="str">
            <v>Proceedings of the 9th IADIS International Conference Information Systems 2016, IS 2016</v>
          </cell>
          <cell r="F26594" t="str">
            <v>-</v>
          </cell>
        </row>
        <row r="26595">
          <cell r="E26595" t="str">
            <v>Proceedings of the Industry Track of the 17th ACM/IFIP/USENIX Middleware Conference, Middleware Industry 2016</v>
          </cell>
          <cell r="F26595" t="str">
            <v>-</v>
          </cell>
        </row>
        <row r="26596">
          <cell r="E26596" t="str">
            <v>Proceedings of the International Thermal Spray Conference</v>
          </cell>
          <cell r="F26596" t="str">
            <v>-</v>
          </cell>
        </row>
        <row r="26597">
          <cell r="E26597" t="str">
            <v>Prolegomena</v>
          </cell>
          <cell r="F26597" t="str">
            <v>Q3</v>
          </cell>
        </row>
        <row r="26598">
          <cell r="E26598" t="str">
            <v>Prostor (discontinued)</v>
          </cell>
          <cell r="F26598" t="str">
            <v>Q3</v>
          </cell>
        </row>
        <row r="26599">
          <cell r="E26599" t="str">
            <v>Psychiatrie</v>
          </cell>
          <cell r="F26599" t="str">
            <v>Q4</v>
          </cell>
        </row>
        <row r="26600">
          <cell r="E26600" t="str">
            <v>Quaerendo</v>
          </cell>
          <cell r="F26600" t="str">
            <v>Q3</v>
          </cell>
        </row>
        <row r="26601">
          <cell r="E26601" t="str">
            <v>Regions and Cohesion</v>
          </cell>
          <cell r="F26601" t="str">
            <v>Q4</v>
          </cell>
        </row>
        <row r="26602">
          <cell r="E26602" t="str">
            <v>Research in Phenomenology</v>
          </cell>
          <cell r="F26602" t="str">
            <v>Q3</v>
          </cell>
        </row>
        <row r="26603">
          <cell r="E26603" t="str">
            <v>Research in the Sociology of Sport</v>
          </cell>
          <cell r="F26603" t="str">
            <v>Q4</v>
          </cell>
        </row>
        <row r="26604">
          <cell r="E26604" t="str">
            <v>Revista Baiana de Enfermagem</v>
          </cell>
          <cell r="F26604" t="str">
            <v>Q4</v>
          </cell>
        </row>
        <row r="26605">
          <cell r="E26605" t="str">
            <v>Revista Bionatura</v>
          </cell>
          <cell r="F26605" t="str">
            <v>Q4</v>
          </cell>
        </row>
        <row r="26606">
          <cell r="E26606" t="str">
            <v>Revista Chilena de Enfermedades Respiratorias (discontinued)</v>
          </cell>
          <cell r="F26606" t="str">
            <v>Q4</v>
          </cell>
        </row>
        <row r="26607">
          <cell r="E26607" t="str">
            <v>Revista de Estudos Constitucionais, Hermeneutica e Teoria do Direito</v>
          </cell>
          <cell r="F26607" t="str">
            <v>Q4</v>
          </cell>
        </row>
        <row r="26608">
          <cell r="E26608" t="str">
            <v>Revista Mexicana de Oftalmologia</v>
          </cell>
          <cell r="F26608" t="str">
            <v>Q4</v>
          </cell>
        </row>
        <row r="26609">
          <cell r="E26609" t="str">
            <v>Revista Romana de Cardiologie</v>
          </cell>
          <cell r="F26609" t="str">
            <v>Q4</v>
          </cell>
        </row>
        <row r="26610">
          <cell r="E26610" t="str">
            <v>Revue d'Histoire du XIXe Siecle</v>
          </cell>
          <cell r="F26610" t="str">
            <v>Q3</v>
          </cell>
        </row>
        <row r="26611">
          <cell r="E26611" t="str">
            <v>Secuencia (Mexico City, Mexico)</v>
          </cell>
          <cell r="F26611" t="str">
            <v>Q3</v>
          </cell>
        </row>
        <row r="26612">
          <cell r="E26612" t="str">
            <v>SEPS 2016 - Proceedings of the 3rd International Workshop on Software Engineering for Parallel Systems, co-located with SPLASH 2016</v>
          </cell>
          <cell r="F26612" t="str">
            <v>-</v>
          </cell>
        </row>
        <row r="26613">
          <cell r="E26613" t="str">
            <v>Series on Knots and Everything</v>
          </cell>
          <cell r="F26613" t="str">
            <v>Q4</v>
          </cell>
        </row>
        <row r="26614">
          <cell r="E26614" t="str">
            <v>Speciality Petrochemicals</v>
          </cell>
          <cell r="F26614" t="str">
            <v>Q4</v>
          </cell>
        </row>
        <row r="26615">
          <cell r="E26615" t="str">
            <v>Suvremena Lingvistika</v>
          </cell>
          <cell r="F26615" t="str">
            <v>Q3</v>
          </cell>
        </row>
        <row r="26616">
          <cell r="E26616" t="str">
            <v>Tijdschrift voor Filosofie</v>
          </cell>
          <cell r="F26616" t="str">
            <v>Q3</v>
          </cell>
        </row>
        <row r="26617">
          <cell r="E26617" t="str">
            <v>Topique</v>
          </cell>
          <cell r="F26617" t="str">
            <v>Q4</v>
          </cell>
        </row>
        <row r="26618">
          <cell r="E26618" t="str">
            <v>TTC 2016 - 7th ESA International Workshop on Tracking, Telemetry and Command Systems for Space Applications</v>
          </cell>
          <cell r="F26618" t="str">
            <v>-</v>
          </cell>
        </row>
        <row r="26619">
          <cell r="E26619" t="str">
            <v>Turkish Nephrology, Dialysis and Transplantation Journal</v>
          </cell>
          <cell r="F26619" t="str">
            <v>Q4</v>
          </cell>
        </row>
        <row r="26620">
          <cell r="E26620" t="str">
            <v>Turk Jinekolojik Onkoloji Dergisi</v>
          </cell>
          <cell r="F26620" t="str">
            <v>Q4</v>
          </cell>
        </row>
        <row r="26621">
          <cell r="E26621" t="str">
            <v>Vjesnik za Arheologiju i Povijest Dalmatinsku (discontinued)</v>
          </cell>
          <cell r="F26621" t="str">
            <v>Q3</v>
          </cell>
        </row>
        <row r="26622">
          <cell r="E26622" t="str">
            <v>Volta Review</v>
          </cell>
          <cell r="F26622" t="str">
            <v>Q3</v>
          </cell>
        </row>
        <row r="26623">
          <cell r="E26623" t="str">
            <v>Women's Writing</v>
          </cell>
          <cell r="F26623" t="str">
            <v>Q2</v>
          </cell>
        </row>
        <row r="26624">
          <cell r="E26624" t="str">
            <v>Xiandai Huagong/Modern Chemical Industry</v>
          </cell>
          <cell r="F26624" t="str">
            <v>Q4</v>
          </cell>
        </row>
        <row r="26625">
          <cell r="E26625" t="str">
            <v>16th International Conference on Research and Education in Mechatronics, REM 2015 - Proceedings</v>
          </cell>
          <cell r="F26625" t="str">
            <v>-</v>
          </cell>
        </row>
        <row r="26626">
          <cell r="E26626" t="str">
            <v>2010 IEEE Hot Chips 22 Symposium, HCS 2010</v>
          </cell>
          <cell r="F26626" t="str">
            <v>-</v>
          </cell>
        </row>
        <row r="26627">
          <cell r="E26627" t="str">
            <v>2015 16th Workshop on Information Processing and Control, RPIC 2015</v>
          </cell>
          <cell r="F26627" t="str">
            <v>-</v>
          </cell>
        </row>
        <row r="26628">
          <cell r="E26628" t="str">
            <v>2015 IEEE Nuclear Science Symposium and Medical Imaging Conference, NSS/MIC 2015</v>
          </cell>
          <cell r="F26628" t="str">
            <v>-</v>
          </cell>
        </row>
        <row r="26629">
          <cell r="E26629" t="str">
            <v>2016 IEEE 14th International Workshop on Advanced Motion Control, AMC 2016</v>
          </cell>
          <cell r="F26629" t="str">
            <v>-</v>
          </cell>
        </row>
        <row r="26630">
          <cell r="E26630" t="str">
            <v>2016 IEEE 4th International Conference Methods and Systems of Navigation and Motion Control, MSNMC 2016 - Proceedings</v>
          </cell>
          <cell r="F26630" t="str">
            <v>-</v>
          </cell>
        </row>
        <row r="26631">
          <cell r="E26631" t="str">
            <v>2016 IEEE 6th International Conference on Power Systems, ICPS 2016</v>
          </cell>
          <cell r="F26631" t="str">
            <v>-</v>
          </cell>
        </row>
        <row r="26632">
          <cell r="E26632" t="str">
            <v>8th International Conference on Maintenance and Rehabilitation of Pavements, MAIREPAV 2016</v>
          </cell>
          <cell r="F26632" t="str">
            <v>-</v>
          </cell>
        </row>
        <row r="26633">
          <cell r="E26633" t="str">
            <v>Acta Scientiarum Language and Culture</v>
          </cell>
          <cell r="F26633" t="str">
            <v>Q2</v>
          </cell>
        </row>
        <row r="26634">
          <cell r="E26634" t="str">
            <v>Adhesives Age</v>
          </cell>
          <cell r="F26634" t="str">
            <v>Q4</v>
          </cell>
        </row>
        <row r="26635">
          <cell r="E26635" t="str">
            <v>Advances in Culture, Tourism and Hospitality Research</v>
          </cell>
          <cell r="F26635" t="str">
            <v>Q4</v>
          </cell>
        </row>
        <row r="26636">
          <cell r="E26636" t="str">
            <v>Advances in Environmental Accounting and Management</v>
          </cell>
          <cell r="F26636" t="str">
            <v>Q4</v>
          </cell>
        </row>
        <row r="26637">
          <cell r="E26637" t="str">
            <v>Africa and Middle East Textiles</v>
          </cell>
          <cell r="F26637" t="str">
            <v>Q4</v>
          </cell>
        </row>
        <row r="26638">
          <cell r="E26638" t="str">
            <v>Albany law review</v>
          </cell>
          <cell r="F26638" t="str">
            <v>Q4</v>
          </cell>
        </row>
        <row r="26639">
          <cell r="E26639" t="str">
            <v>AlBayan</v>
          </cell>
          <cell r="F26639" t="str">
            <v>Q3</v>
          </cell>
        </row>
        <row r="26640">
          <cell r="E26640" t="str">
            <v>Anatomy</v>
          </cell>
          <cell r="F26640" t="str">
            <v>Q4</v>
          </cell>
        </row>
        <row r="26641">
          <cell r="E26641" t="str">
            <v>AP-S International Symposium (Digest) (IEEE Antennas and Propagation Society)</v>
          </cell>
          <cell r="F26641" t="str">
            <v>-</v>
          </cell>
        </row>
        <row r="26642">
          <cell r="E26642" t="str">
            <v>Arab Journal of Plant Protection</v>
          </cell>
          <cell r="F26642" t="str">
            <v>Q4</v>
          </cell>
        </row>
        <row r="26643">
          <cell r="E26643" t="str">
            <v>Archives of Cardiovascular Diseases Supplements</v>
          </cell>
          <cell r="F26643" t="str">
            <v>Q4</v>
          </cell>
        </row>
        <row r="26644">
          <cell r="E26644" t="str">
            <v>Arenal</v>
          </cell>
          <cell r="F26644" t="str">
            <v>Q3</v>
          </cell>
        </row>
        <row r="26645">
          <cell r="E26645" t="str">
            <v>Aries Book Series</v>
          </cell>
          <cell r="F26645" t="str">
            <v>Q3</v>
          </cell>
        </row>
        <row r="26646">
          <cell r="E26646" t="str">
            <v>Asian Journal of Gerontology and Geriatrics</v>
          </cell>
          <cell r="F26646" t="str">
            <v>Q4</v>
          </cell>
        </row>
        <row r="26647">
          <cell r="E26647" t="str">
            <v>Atmospheric Environment</v>
          </cell>
          <cell r="F26647" t="str">
            <v>Q4</v>
          </cell>
        </row>
        <row r="26648">
          <cell r="E26648" t="str">
            <v>Atomic Energy of Canada Limited, AECL (Report)</v>
          </cell>
          <cell r="F26648" t="str">
            <v>Q4</v>
          </cell>
        </row>
        <row r="26649">
          <cell r="E26649" t="str">
            <v>Australasian journal of optometry, The</v>
          </cell>
          <cell r="F26649" t="str">
            <v>Q4</v>
          </cell>
        </row>
        <row r="26650">
          <cell r="E26650" t="str">
            <v>Australasian Medical Journal (discontinued)</v>
          </cell>
          <cell r="F26650" t="str">
            <v>Q4</v>
          </cell>
        </row>
        <row r="26651">
          <cell r="E26651" t="str">
            <v>Automotive Engineering International</v>
          </cell>
          <cell r="F26651" t="str">
            <v>Q4</v>
          </cell>
        </row>
        <row r="26652">
          <cell r="E26652" t="str">
            <v>Avtomobil'naya Promyshlennost</v>
          </cell>
          <cell r="F26652" t="str">
            <v>Q4</v>
          </cell>
        </row>
        <row r="26653">
          <cell r="E26653" t="str">
            <v>Boletin Tecnico/Technical Bulletin (discontinued)</v>
          </cell>
          <cell r="F26653" t="str">
            <v>Q4</v>
          </cell>
        </row>
        <row r="26654">
          <cell r="E26654" t="str">
            <v>Breast Cancer Management</v>
          </cell>
          <cell r="F26654" t="str">
            <v>Q4</v>
          </cell>
        </row>
        <row r="26655">
          <cell r="E26655" t="str">
            <v>Brill Handbooks on Contemporary Religion</v>
          </cell>
          <cell r="F26655" t="str">
            <v>Q3</v>
          </cell>
        </row>
        <row r="26656">
          <cell r="E26656" t="str">
            <v>Brill's Arab and Islamic Laws Series</v>
          </cell>
          <cell r="F26656" t="str">
            <v>Q4</v>
          </cell>
        </row>
        <row r="26657">
          <cell r="E26657" t="str">
            <v>Brill's Companions to European History</v>
          </cell>
          <cell r="F26657" t="str">
            <v>Q3</v>
          </cell>
        </row>
        <row r="26658">
          <cell r="E26658" t="str">
            <v>Brill's Japanese Studies Library</v>
          </cell>
          <cell r="F26658" t="str">
            <v>Q2</v>
          </cell>
        </row>
        <row r="26659">
          <cell r="E26659" t="str">
            <v>Brill's Series in Jewish Studies</v>
          </cell>
          <cell r="F26659" t="str">
            <v>Q3</v>
          </cell>
        </row>
        <row r="26660">
          <cell r="E26660" t="str">
            <v>British Journal of Neuroscience Nursing</v>
          </cell>
          <cell r="F26660" t="str">
            <v>Q4</v>
          </cell>
        </row>
        <row r="26661">
          <cell r="E26661" t="str">
            <v>Buddhist Studies Review</v>
          </cell>
          <cell r="F26661" t="str">
            <v>Q3</v>
          </cell>
        </row>
        <row r="26662">
          <cell r="E26662" t="str">
            <v>Bulletin de la Societe Zoologique de France</v>
          </cell>
          <cell r="F26662" t="str">
            <v>Q4</v>
          </cell>
        </row>
        <row r="26663">
          <cell r="E26663" t="str">
            <v>Bulletin of Spanish Studies</v>
          </cell>
          <cell r="F26663" t="str">
            <v>Q2</v>
          </cell>
        </row>
        <row r="26664">
          <cell r="E26664" t="str">
            <v>Byte</v>
          </cell>
          <cell r="F26664" t="str">
            <v>Q4</v>
          </cell>
        </row>
        <row r="26665">
          <cell r="E26665" t="str">
            <v>Cadernos de Estudos Africanos</v>
          </cell>
          <cell r="F26665" t="str">
            <v>Q4</v>
          </cell>
        </row>
        <row r="26666">
          <cell r="E26666" t="str">
            <v>Cardiologia Croatica</v>
          </cell>
          <cell r="F26666" t="str">
            <v>Q4</v>
          </cell>
        </row>
        <row r="26667">
          <cell r="E26667" t="str">
            <v>Cardiometry</v>
          </cell>
          <cell r="F26667" t="str">
            <v>Q4</v>
          </cell>
        </row>
        <row r="26668">
          <cell r="E26668" t="str">
            <v>Case Reports in Perinatal Medicine</v>
          </cell>
          <cell r="F26668" t="str">
            <v>Q4</v>
          </cell>
        </row>
        <row r="26669">
          <cell r="E26669" t="str">
            <v>Ceramics - Art and Perception</v>
          </cell>
          <cell r="F26669" t="str">
            <v>Q3</v>
          </cell>
        </row>
        <row r="26670">
          <cell r="E26670" t="str">
            <v>Chinese Journal of Clinical Oncology</v>
          </cell>
          <cell r="F26670" t="str">
            <v>Q4</v>
          </cell>
        </row>
        <row r="26671">
          <cell r="E26671" t="str">
            <v>Chinese Journal of Evidence-Based Medicine</v>
          </cell>
          <cell r="F26671" t="str">
            <v>Q4</v>
          </cell>
        </row>
        <row r="26672">
          <cell r="E26672" t="str">
            <v>Clinical Risk</v>
          </cell>
          <cell r="F26672" t="str">
            <v>Q4</v>
          </cell>
        </row>
        <row r="26673">
          <cell r="E26673" t="str">
            <v>Cliniques Mediterraneennes</v>
          </cell>
          <cell r="F26673" t="str">
            <v>Q4</v>
          </cell>
        </row>
        <row r="26674">
          <cell r="E26674" t="str">
            <v>Commentaria</v>
          </cell>
          <cell r="F26674" t="str">
            <v>Q2</v>
          </cell>
        </row>
        <row r="26675">
          <cell r="E26675" t="str">
            <v>Communications Law</v>
          </cell>
          <cell r="F26675" t="str">
            <v>Q4</v>
          </cell>
        </row>
        <row r="26676">
          <cell r="E26676" t="str">
            <v>Corrosion Prevention and Control</v>
          </cell>
          <cell r="F26676" t="str">
            <v>Q4</v>
          </cell>
        </row>
        <row r="26677">
          <cell r="E26677" t="str">
            <v>DISA INFORMATION</v>
          </cell>
          <cell r="F26677" t="str">
            <v>Q4</v>
          </cell>
        </row>
        <row r="26678">
          <cell r="E26678" t="str">
            <v>DRUCKLUFT PRAXIS</v>
          </cell>
          <cell r="F26678" t="str">
            <v>Q4</v>
          </cell>
        </row>
        <row r="26679">
          <cell r="E26679" t="str">
            <v>EBU Technical Review</v>
          </cell>
          <cell r="F26679" t="str">
            <v>Q3</v>
          </cell>
        </row>
        <row r="26680">
          <cell r="E26680" t="str">
            <v>EDN</v>
          </cell>
          <cell r="F26680" t="str">
            <v>Q4</v>
          </cell>
        </row>
        <row r="26681">
          <cell r="E26681" t="str">
            <v>Egyptian Liver Journal</v>
          </cell>
          <cell r="F26681" t="str">
            <v>Q4</v>
          </cell>
        </row>
        <row r="26682">
          <cell r="E26682" t="str">
            <v>Electronic Engineering (London)</v>
          </cell>
          <cell r="F26682" t="str">
            <v>Q4</v>
          </cell>
        </row>
        <row r="26683">
          <cell r="E26683" t="str">
            <v>Electronics and Power</v>
          </cell>
          <cell r="F26683" t="str">
            <v>Q4</v>
          </cell>
        </row>
        <row r="26684">
          <cell r="E26684" t="str">
            <v>Engineering Design Graphics Journal (discontinued)</v>
          </cell>
          <cell r="F26684" t="str">
            <v>Q4</v>
          </cell>
        </row>
        <row r="26685">
          <cell r="E26685" t="str">
            <v>Euratex Bulletin</v>
          </cell>
          <cell r="F26685" t="str">
            <v>Q4</v>
          </cell>
        </row>
        <row r="26686">
          <cell r="E26686" t="str">
            <v>European Coatings Journal</v>
          </cell>
          <cell r="F26686" t="str">
            <v>Q4</v>
          </cell>
        </row>
        <row r="26687">
          <cell r="E26687" t="str">
            <v>European Journal of Oncology</v>
          </cell>
          <cell r="F26687" t="str">
            <v>Q4</v>
          </cell>
        </row>
        <row r="26688">
          <cell r="E26688" t="str">
            <v>European Values Studies</v>
          </cell>
          <cell r="F26688" t="str">
            <v>Q3</v>
          </cell>
        </row>
        <row r="26689">
          <cell r="E26689" t="str">
            <v>FARM 2016 - Proceedings of the 4th International Workshop on Functional Art, Music, Modelling, and Design, co-located with ICFP 2016</v>
          </cell>
          <cell r="F26689" t="str">
            <v>-</v>
          </cell>
        </row>
        <row r="26690">
          <cell r="E26690" t="str">
            <v>Forum Ortodontyczne</v>
          </cell>
          <cell r="F26690" t="str">
            <v>Q4</v>
          </cell>
        </row>
        <row r="26691">
          <cell r="E26691" t="str">
            <v>Harvard International Review</v>
          </cell>
          <cell r="F26691" t="str">
            <v>Q4</v>
          </cell>
        </row>
        <row r="26692">
          <cell r="E26692" t="str">
            <v>HEAT. &amp;amp; VENT. ENGR.</v>
          </cell>
          <cell r="F26692" t="str">
            <v>Q4</v>
          </cell>
        </row>
        <row r="26693">
          <cell r="E26693" t="str">
            <v>Hinterland</v>
          </cell>
          <cell r="F26693" t="str">
            <v>Q4</v>
          </cell>
        </row>
        <row r="26694">
          <cell r="E26694" t="str">
            <v>Holland Shipbuilding</v>
          </cell>
          <cell r="F26694" t="str">
            <v>Q4</v>
          </cell>
        </row>
        <row r="26695">
          <cell r="E26695" t="str">
            <v>ICCE 2016 - 24th International Conference on Computers in Education: Think Global Act Local - Early Career Workshop Proceedings</v>
          </cell>
          <cell r="F26695" t="str">
            <v>-</v>
          </cell>
        </row>
        <row r="26696">
          <cell r="E26696" t="str">
            <v>ICCE 2016 - 24th International Conference on Computers in Education: Think Global Act Local - Work in Progress Posters Proceedings</v>
          </cell>
          <cell r="F26696" t="str">
            <v>-</v>
          </cell>
        </row>
        <row r="26697">
          <cell r="E26697" t="str">
            <v>ICISSP 2016 - 2nd International Conference on Information Systems Security and Privacy, Doctoral Consortium</v>
          </cell>
          <cell r="F26697" t="str">
            <v>-</v>
          </cell>
        </row>
        <row r="26698">
          <cell r="E26698" t="str">
            <v>Imago Mundi</v>
          </cell>
          <cell r="F26698" t="str">
            <v>Q4</v>
          </cell>
        </row>
        <row r="26699">
          <cell r="E26699" t="str">
            <v>IMAPS 12th International Conference and Exhibition on Device Packaging</v>
          </cell>
          <cell r="F26699" t="str">
            <v>-</v>
          </cell>
        </row>
        <row r="26700">
          <cell r="E26700" t="str">
            <v>Index on Censorship</v>
          </cell>
          <cell r="F26700" t="str">
            <v>Q3</v>
          </cell>
        </row>
        <row r="26701">
          <cell r="E26701" t="str">
            <v>Indian Journal of Medical Specialities</v>
          </cell>
          <cell r="F26701" t="str">
            <v>Q4</v>
          </cell>
        </row>
        <row r="26702">
          <cell r="E26702" t="str">
            <v>Indian Journal of Radio and Space Physics</v>
          </cell>
          <cell r="F26702" t="str">
            <v>Q4</v>
          </cell>
        </row>
        <row r="26703">
          <cell r="E26703" t="str">
            <v>Infant</v>
          </cell>
          <cell r="F26703" t="str">
            <v>Q4</v>
          </cell>
        </row>
        <row r="26704">
          <cell r="E26704" t="str">
            <v>International Eye Science</v>
          </cell>
          <cell r="F26704" t="str">
            <v>Q4</v>
          </cell>
        </row>
        <row r="26705">
          <cell r="E26705" t="str">
            <v>International Journal of Advanced Science and Technology (discontinued)</v>
          </cell>
          <cell r="F26705" t="str">
            <v>Q4</v>
          </cell>
        </row>
        <row r="26706">
          <cell r="E26706" t="str">
            <v>International Journal of Computing and Digital Systems</v>
          </cell>
          <cell r="F26706" t="str">
            <v>Q4</v>
          </cell>
        </row>
        <row r="26707">
          <cell r="E26707" t="str">
            <v>International Journal of Interdisciplinary Cultural Studies</v>
          </cell>
          <cell r="F26707" t="str">
            <v>Q3</v>
          </cell>
        </row>
        <row r="26708">
          <cell r="E26708" t="str">
            <v>International Journal of Marketing Semiotics</v>
          </cell>
          <cell r="F26708" t="str">
            <v>Q3</v>
          </cell>
        </row>
        <row r="26709">
          <cell r="E26709" t="str">
            <v>International Journal of Mechatronics and Automation</v>
          </cell>
          <cell r="F26709" t="str">
            <v>Q4</v>
          </cell>
        </row>
        <row r="26710">
          <cell r="E26710" t="str">
            <v>International Journal of Mobile Network Design and Innovation</v>
          </cell>
          <cell r="F26710" t="str">
            <v>Q4</v>
          </cell>
        </row>
        <row r="26711">
          <cell r="E26711" t="str">
            <v>International Journal of Organizational Diversity</v>
          </cell>
          <cell r="F26711" t="str">
            <v>Q3</v>
          </cell>
        </row>
        <row r="26712">
          <cell r="E26712" t="str">
            <v>International Journal of Pharma Medicine and Biological Sciences</v>
          </cell>
          <cell r="F26712" t="str">
            <v>Q4</v>
          </cell>
        </row>
        <row r="26713">
          <cell r="E26713" t="str">
            <v>International Journal of Technology and Globalisation</v>
          </cell>
          <cell r="F26713" t="str">
            <v>Q4</v>
          </cell>
        </row>
        <row r="26714">
          <cell r="E26714" t="str">
            <v>International Journal of Toxicological and Pharmacological Research (discontinued)</v>
          </cell>
          <cell r="F26714" t="str">
            <v>Q4</v>
          </cell>
        </row>
        <row r="26715">
          <cell r="E26715" t="str">
            <v>International Workshop on Cellular Nanoscale Networks and their Applications</v>
          </cell>
          <cell r="F26715" t="str">
            <v>-</v>
          </cell>
        </row>
        <row r="26716">
          <cell r="E26716" t="str">
            <v>Internet Journal of Gynecology and Obstetrics</v>
          </cell>
          <cell r="F26716" t="str">
            <v>Q4</v>
          </cell>
        </row>
        <row r="26717">
          <cell r="E26717" t="str">
            <v>Internet Journal of Medical Update</v>
          </cell>
          <cell r="F26717" t="str">
            <v>Q4</v>
          </cell>
        </row>
        <row r="26718">
          <cell r="E26718" t="str">
            <v>Interni Medicina pro Praxi</v>
          </cell>
          <cell r="F26718" t="str">
            <v>Q4</v>
          </cell>
        </row>
        <row r="26719">
          <cell r="E26719" t="str">
            <v>Iran Studies</v>
          </cell>
          <cell r="F26719" t="str">
            <v>Q3</v>
          </cell>
        </row>
        <row r="26720">
          <cell r="E26720" t="str">
            <v>Islam in Africa</v>
          </cell>
          <cell r="F26720" t="str">
            <v>Q3</v>
          </cell>
        </row>
        <row r="26721">
          <cell r="E26721" t="str">
            <v>Japanese Journal of Alcohol Studies and Drug Dependence</v>
          </cell>
          <cell r="F26721" t="str">
            <v>Q4</v>
          </cell>
        </row>
        <row r="26722">
          <cell r="E26722" t="str">
            <v>Journal des Anti-Infectieux</v>
          </cell>
          <cell r="F26722" t="str">
            <v>Q4</v>
          </cell>
        </row>
        <row r="26723">
          <cell r="E26723" t="str">
            <v>Journal of Agricultural Sciences - Sri Lanka</v>
          </cell>
          <cell r="F26723" t="str">
            <v>Q4</v>
          </cell>
        </row>
        <row r="26724">
          <cell r="E26724" t="str">
            <v>Journal of Ancient Near Eastern Religions</v>
          </cell>
          <cell r="F26724" t="str">
            <v>Q3</v>
          </cell>
        </row>
        <row r="26725">
          <cell r="E26725" t="str">
            <v>Journal of Biological Macromolecules</v>
          </cell>
          <cell r="F26725" t="str">
            <v>Q4</v>
          </cell>
        </row>
        <row r="26726">
          <cell r="E26726" t="str">
            <v>Journal of Cognitive Science</v>
          </cell>
          <cell r="F26726" t="str">
            <v>Q3</v>
          </cell>
        </row>
        <row r="26727">
          <cell r="E26727" t="str">
            <v>Journal of Contextual Economics-Schmollers Jahrbuch</v>
          </cell>
          <cell r="F26727" t="str">
            <v>Q4</v>
          </cell>
        </row>
        <row r="26728">
          <cell r="E26728" t="str">
            <v>Journal of Fisheries and Environment</v>
          </cell>
          <cell r="F26728" t="str">
            <v>Q4</v>
          </cell>
        </row>
        <row r="26729">
          <cell r="E26729" t="str">
            <v>Journal of Food Science and Biotechnology</v>
          </cell>
          <cell r="F26729" t="str">
            <v>Q4</v>
          </cell>
        </row>
        <row r="26730">
          <cell r="E26730" t="str">
            <v>Journal of Human Ergology</v>
          </cell>
          <cell r="F26730" t="str">
            <v>Q4</v>
          </cell>
        </row>
        <row r="26731">
          <cell r="E26731" t="str">
            <v>Journal of IMAB - Annual Proceeding (Scientific Papers)</v>
          </cell>
          <cell r="F26731" t="str">
            <v>Q4</v>
          </cell>
        </row>
        <row r="26732">
          <cell r="E26732" t="str">
            <v>Journal of Islamic Economics, Banking and Finance</v>
          </cell>
          <cell r="F26732" t="str">
            <v>Q4</v>
          </cell>
        </row>
        <row r="26733">
          <cell r="E26733" t="str">
            <v>Journal of Maritime Research</v>
          </cell>
          <cell r="F26733" t="str">
            <v>Q3</v>
          </cell>
        </row>
        <row r="26734">
          <cell r="E26734" t="str">
            <v>Journal of Medical Marketing</v>
          </cell>
          <cell r="F26734" t="str">
            <v>Q4</v>
          </cell>
        </row>
        <row r="26735">
          <cell r="E26735" t="str">
            <v>Journal of Nara Medical Association</v>
          </cell>
          <cell r="F26735" t="str">
            <v>Q4</v>
          </cell>
        </row>
        <row r="26736">
          <cell r="E26736" t="str">
            <v>Journal of Nuclear Energy Science and Power Generation Technology (discontinued)</v>
          </cell>
          <cell r="F26736" t="str">
            <v>Q4</v>
          </cell>
        </row>
        <row r="26737">
          <cell r="E26737" t="str">
            <v>Journal of RNA and Genomics (discontinued)</v>
          </cell>
          <cell r="F26737" t="str">
            <v>Q4</v>
          </cell>
        </row>
        <row r="26738">
          <cell r="E26738" t="str">
            <v>Journal of Slavic Linguistics</v>
          </cell>
          <cell r="F26738" t="str">
            <v>Q3</v>
          </cell>
        </row>
        <row r="26739">
          <cell r="E26739" t="str">
            <v>Journal of Synthetic Lubrication</v>
          </cell>
          <cell r="F26739" t="str">
            <v>Q4</v>
          </cell>
        </row>
        <row r="26740">
          <cell r="E26740" t="str">
            <v>Journal of the Egyptian Society of Cardio-Thoracic Surgery</v>
          </cell>
          <cell r="F26740" t="str">
            <v>Q4</v>
          </cell>
        </row>
        <row r="26741">
          <cell r="E26741" t="str">
            <v>Journal of the Illuminating Engineering Institute of Japan (Shomei Gakkai Shi)</v>
          </cell>
          <cell r="F26741" t="str">
            <v>Q4</v>
          </cell>
        </row>
        <row r="26742">
          <cell r="E26742" t="str">
            <v>Journal of the Japan Diabetes Society</v>
          </cell>
          <cell r="F26742" t="str">
            <v>Q4</v>
          </cell>
        </row>
        <row r="26743">
          <cell r="E26743" t="str">
            <v>Journal of the Malaysian Branch of the Royal Asiatic Society</v>
          </cell>
          <cell r="F26743" t="str">
            <v>Q3</v>
          </cell>
        </row>
        <row r="26744">
          <cell r="E26744" t="str">
            <v>Journal of the Malta College of Pharmacy Practice</v>
          </cell>
          <cell r="F26744" t="str">
            <v>Q4</v>
          </cell>
        </row>
        <row r="26745">
          <cell r="E26745" t="str">
            <v>Journal of the Medical Society of Toho University</v>
          </cell>
          <cell r="F26745" t="str">
            <v>Q4</v>
          </cell>
        </row>
        <row r="26746">
          <cell r="E26746" t="str">
            <v>Journal of Tokyo Medical University</v>
          </cell>
          <cell r="F26746" t="str">
            <v>Q4</v>
          </cell>
        </row>
        <row r="26747">
          <cell r="E26747" t="str">
            <v>Judicature</v>
          </cell>
          <cell r="F26747" t="str">
            <v>Q4</v>
          </cell>
        </row>
        <row r="26748">
          <cell r="E26748" t="str">
            <v>Kansenshogaku zasshi. The Journal of the Japanese Association for Infectious Diseases</v>
          </cell>
          <cell r="F26748" t="str">
            <v>Q4</v>
          </cell>
        </row>
        <row r="26749">
          <cell r="E26749" t="str">
            <v>Klinichescheskaya Laboratornaya Diagnostika</v>
          </cell>
          <cell r="F26749" t="str">
            <v>Q4</v>
          </cell>
        </row>
        <row r="26750">
          <cell r="E26750" t="str">
            <v>Landscapes (United Kingdom)</v>
          </cell>
          <cell r="F26750" t="str">
            <v>Q3</v>
          </cell>
        </row>
        <row r="26751">
          <cell r="E26751" t="str">
            <v>Latin American Applied Research</v>
          </cell>
          <cell r="F26751" t="str">
            <v>Q4</v>
          </cell>
        </row>
        <row r="26752">
          <cell r="E26752" t="str">
            <v>Legal Aspects of International Organization</v>
          </cell>
          <cell r="F26752" t="str">
            <v>Q4</v>
          </cell>
        </row>
        <row r="26753">
          <cell r="E26753" t="str">
            <v>Library of Economic History</v>
          </cell>
          <cell r="F26753" t="str">
            <v>Q3</v>
          </cell>
        </row>
        <row r="26754">
          <cell r="E26754" t="str">
            <v>Lizi Jiaohuan Yu Xifu/Ion Exchange and Adsorption</v>
          </cell>
          <cell r="F26754" t="str">
            <v>Q4</v>
          </cell>
        </row>
        <row r="26755">
          <cell r="E26755" t="str">
            <v>MARIT. ASIA</v>
          </cell>
          <cell r="F26755" t="str">
            <v>Q4</v>
          </cell>
        </row>
        <row r="26756">
          <cell r="E26756" t="str">
            <v>Mayo Clinic health letter (English ed.)</v>
          </cell>
          <cell r="F26756" t="str">
            <v>Q4</v>
          </cell>
        </row>
        <row r="26757">
          <cell r="E26757" t="str">
            <v>Medical Journal of Wuhan University</v>
          </cell>
          <cell r="F26757" t="str">
            <v>Q4</v>
          </cell>
        </row>
        <row r="26758">
          <cell r="E26758" t="str">
            <v>Medizinhistorisches Journal</v>
          </cell>
          <cell r="F26758" t="str">
            <v>Q4</v>
          </cell>
        </row>
        <row r="26759">
          <cell r="E26759" t="str">
            <v>Metal Finishing</v>
          </cell>
          <cell r="F26759" t="str">
            <v>Q4</v>
          </cell>
        </row>
        <row r="26760">
          <cell r="E26760" t="str">
            <v>Military Medical Science Letters (Vojenske Zdravotnicke Listy)</v>
          </cell>
          <cell r="F26760" t="str">
            <v>Q4</v>
          </cell>
        </row>
        <row r="26761">
          <cell r="E26761" t="str">
            <v>Mining History</v>
          </cell>
          <cell r="F26761" t="str">
            <v>Q3</v>
          </cell>
        </row>
        <row r="26762">
          <cell r="E26762" t="str">
            <v>Modern Plastics</v>
          </cell>
          <cell r="F26762" t="str">
            <v>Q4</v>
          </cell>
        </row>
        <row r="26763">
          <cell r="E26763" t="str">
            <v>Mosaic</v>
          </cell>
          <cell r="F26763" t="str">
            <v>Q2</v>
          </cell>
        </row>
        <row r="26764">
          <cell r="E26764" t="str">
            <v>Music and Letters</v>
          </cell>
          <cell r="F26764" t="str">
            <v>Q3</v>
          </cell>
        </row>
        <row r="26765">
          <cell r="E26765" t="str">
            <v>NANOCON 2016 - Conference Proceedings, 8th International Conference on Nanomaterials - Research and Application</v>
          </cell>
          <cell r="F26765" t="str">
            <v>-</v>
          </cell>
        </row>
        <row r="26766">
          <cell r="E26766" t="str">
            <v>Nanomaterials for Applications in Energy and Biology 2016 - Topical Conference at the 2016 AIChE Annual Meeting</v>
          </cell>
          <cell r="F26766" t="str">
            <v>-</v>
          </cell>
        </row>
        <row r="26767">
          <cell r="E26767" t="str">
            <v>Nihon Kikai Gakkai Ronbunshu, B Hen/Transactions of the Japan Society of Mechanical Engineers, Part B</v>
          </cell>
          <cell r="F26767" t="str">
            <v>Q4</v>
          </cell>
        </row>
        <row r="26768">
          <cell r="E26768" t="str">
            <v>Northern World</v>
          </cell>
          <cell r="F26768" t="str">
            <v>Q3</v>
          </cell>
        </row>
        <row r="26769">
          <cell r="E26769" t="str">
            <v>Nuclear Instruments and Methods</v>
          </cell>
          <cell r="F26769" t="str">
            <v>Q4</v>
          </cell>
        </row>
        <row r="26770">
          <cell r="E26770" t="str">
            <v>Odonto-stomatologie tropicale = Tropical dental journal</v>
          </cell>
          <cell r="F26770" t="str">
            <v>Q4</v>
          </cell>
        </row>
        <row r="26771">
          <cell r="E26771" t="str">
            <v>Optics InfoBase Conference Papers</v>
          </cell>
          <cell r="F26771" t="str">
            <v>-</v>
          </cell>
        </row>
        <row r="26772">
          <cell r="E26772" t="str">
            <v>Ottoman Empire and its Heritage</v>
          </cell>
          <cell r="F26772" t="str">
            <v>Q3</v>
          </cell>
        </row>
        <row r="26773">
          <cell r="E26773" t="str">
            <v>Pain and Therapy</v>
          </cell>
          <cell r="F26773" t="str">
            <v>Q4</v>
          </cell>
        </row>
        <row r="26774">
          <cell r="E26774" t="str">
            <v>Pakistan Journal of Biotechnology (discontinued)</v>
          </cell>
          <cell r="F26774" t="str">
            <v>Q4</v>
          </cell>
        </row>
        <row r="26775">
          <cell r="E26775" t="str">
            <v>Pakistan Journal of Life and Social Sciences</v>
          </cell>
          <cell r="F26775" t="str">
            <v>Q4</v>
          </cell>
        </row>
        <row r="26776">
          <cell r="E26776" t="str">
            <v>PalArch's Journal of Archaeology of Egypt/ Egyptology</v>
          </cell>
          <cell r="F26776" t="str">
            <v>Q3</v>
          </cell>
        </row>
        <row r="26777">
          <cell r="E26777" t="str">
            <v>PCH. Physicochemical hydrodynamics</v>
          </cell>
          <cell r="F26777" t="str">
            <v>Q4</v>
          </cell>
        </row>
        <row r="26778">
          <cell r="E26778" t="str">
            <v>Pediatria</v>
          </cell>
          <cell r="F26778" t="str">
            <v>Q4</v>
          </cell>
        </row>
        <row r="26779">
          <cell r="E26779" t="str">
            <v>PET. INF.</v>
          </cell>
          <cell r="F26779" t="str">
            <v>Q4</v>
          </cell>
        </row>
        <row r="26780">
          <cell r="E26780" t="str">
            <v>Petroleum Engineer International</v>
          </cell>
          <cell r="F26780" t="str">
            <v>Q4</v>
          </cell>
        </row>
        <row r="26781">
          <cell r="E26781" t="str">
            <v>Pharmaceutical Care Espana (discontinued)</v>
          </cell>
          <cell r="F26781" t="str">
            <v>Q4</v>
          </cell>
        </row>
        <row r="26782">
          <cell r="E26782" t="str">
            <v>Philosophia Antiqua</v>
          </cell>
          <cell r="F26782" t="str">
            <v>Q2</v>
          </cell>
        </row>
        <row r="26783">
          <cell r="E26783" t="str">
            <v>PIPELINE</v>
          </cell>
          <cell r="F26783" t="str">
            <v>Q4</v>
          </cell>
        </row>
        <row r="26784">
          <cell r="E26784" t="str">
            <v>Ponte (discontinued)</v>
          </cell>
          <cell r="F26784" t="str">
            <v>Q2</v>
          </cell>
        </row>
        <row r="26785">
          <cell r="E26785" t="str">
            <v>Power International</v>
          </cell>
          <cell r="F26785" t="str">
            <v>Q4</v>
          </cell>
        </row>
        <row r="26786">
          <cell r="E26786" t="str">
            <v>Probleme der Agyptologie</v>
          </cell>
          <cell r="F26786" t="str">
            <v>Q3</v>
          </cell>
        </row>
        <row r="26787">
          <cell r="E26787" t="str">
            <v>Proceedings - 2010 1st IEEE Latin American Symposium on Circuits and Systems, LASCAS 2010</v>
          </cell>
          <cell r="F26787" t="str">
            <v>-</v>
          </cell>
        </row>
        <row r="26788">
          <cell r="E26788" t="str">
            <v>Proceedings - 2014 Texas Instruments India Educators Conference, TIIEC 2014</v>
          </cell>
          <cell r="F26788" t="str">
            <v>-</v>
          </cell>
        </row>
        <row r="26789">
          <cell r="E26789" t="str">
            <v>Proceedings - 2015 Brazilian Symposium on Computing Systems Engineering, SBESC 2015</v>
          </cell>
          <cell r="F26789" t="str">
            <v>-</v>
          </cell>
        </row>
        <row r="26790">
          <cell r="E26790" t="str">
            <v>Proceedings - 2015 International Workshop on Data Mining with Industrial Applications, DMIA 2015: Part of the ETyC 2015</v>
          </cell>
          <cell r="F26790" t="str">
            <v>-</v>
          </cell>
        </row>
        <row r="26791">
          <cell r="E26791" t="str">
            <v>Proceedings - 8th International Conference on Disaster Recovery and Business Continuity, DRBC 2015</v>
          </cell>
          <cell r="F26791" t="str">
            <v>-</v>
          </cell>
        </row>
        <row r="26792">
          <cell r="E26792" t="str">
            <v>Proceedings ACM SIGUCCS User Services Conference</v>
          </cell>
          <cell r="F26792" t="str">
            <v>-</v>
          </cell>
        </row>
        <row r="26793">
          <cell r="E26793" t="str">
            <v>Proceedings of 2016 ESA Workshop on Aerospace EMC, Aerospace EMC 2016</v>
          </cell>
          <cell r="F26793" t="str">
            <v>-</v>
          </cell>
        </row>
        <row r="26794">
          <cell r="E26794" t="str">
            <v>Proceedings of HPGDMP 2016: High Performance Graph Data Management and Processing - Held in conjunction with SC 2016: The International Conference for High Performance Computing, Networking, Storage and Analysis</v>
          </cell>
          <cell r="F26794" t="str">
            <v>-</v>
          </cell>
        </row>
        <row r="26795">
          <cell r="E26795" t="str">
            <v>Proceedings of the 1st International Workshop on Computational Methods for CyberSafety, CyberSafety 2016</v>
          </cell>
          <cell r="F26795" t="str">
            <v>-</v>
          </cell>
        </row>
        <row r="26796">
          <cell r="E26796" t="str">
            <v>Proceedings of the 2015 2nd International Conference on Information and Communication Technologies for Disaster Management, ICT-DM 2015</v>
          </cell>
          <cell r="F26796" t="str">
            <v>-</v>
          </cell>
        </row>
        <row r="26797">
          <cell r="E26797" t="str">
            <v>Proceedings of the 2015 IEEE 4th Asia-Pacific Conference on Antennas and Propagation, APCAP 2015</v>
          </cell>
          <cell r="F26797" t="str">
            <v>-</v>
          </cell>
        </row>
        <row r="26798">
          <cell r="E26798" t="str">
            <v>Proceedings of the 2nd ACM SIGSPATIAL International Workshop on the Use of GIS in Emergency Management, EM-GIS 2016</v>
          </cell>
          <cell r="F26798" t="str">
            <v>-</v>
          </cell>
        </row>
        <row r="26799">
          <cell r="E26799" t="str">
            <v>Production and Inventory Management Journal</v>
          </cell>
          <cell r="F26799" t="str">
            <v>Q4</v>
          </cell>
        </row>
        <row r="26800">
          <cell r="E26800" t="str">
            <v>Professional Engineering</v>
          </cell>
          <cell r="F26800" t="str">
            <v>Q4</v>
          </cell>
        </row>
        <row r="26801">
          <cell r="E26801" t="str">
            <v>PSICOLOGIA</v>
          </cell>
          <cell r="F26801" t="str">
            <v>Q4</v>
          </cell>
        </row>
        <row r="26802">
          <cell r="E26802" t="str">
            <v>Publications on Ocean Development</v>
          </cell>
          <cell r="F26802" t="str">
            <v>Q4</v>
          </cell>
        </row>
        <row r="26803">
          <cell r="E26803" t="str">
            <v>Queen Mary Journal of Intellectual Property</v>
          </cell>
          <cell r="F26803" t="str">
            <v>Q4</v>
          </cell>
        </row>
        <row r="26804">
          <cell r="E26804" t="str">
            <v>Rastitel'nost' Rossii</v>
          </cell>
          <cell r="F26804" t="str">
            <v>Q4</v>
          </cell>
        </row>
        <row r="26805">
          <cell r="E26805" t="str">
            <v>Recherche et Pratiques Pedagogiques en Langues de Specialite - Cahiers de l'APLIUT</v>
          </cell>
          <cell r="F26805" t="str">
            <v>Q3</v>
          </cell>
        </row>
        <row r="26806">
          <cell r="E26806" t="str">
            <v>Revista Brasileira de Medicina</v>
          </cell>
          <cell r="F26806" t="str">
            <v>Q4</v>
          </cell>
        </row>
        <row r="26807">
          <cell r="E26807" t="str">
            <v>Revista de Comunicacion</v>
          </cell>
          <cell r="F26807" t="str">
            <v>Q4</v>
          </cell>
        </row>
        <row r="26808">
          <cell r="E26808" t="str">
            <v>Revue Francophone Internationale de Recherche Infirmiere</v>
          </cell>
          <cell r="F26808" t="str">
            <v>Q4</v>
          </cell>
        </row>
        <row r="26809">
          <cell r="E26809" t="str">
            <v>Rivista di Filosofia Neo-Scolastica</v>
          </cell>
          <cell r="F26809" t="str">
            <v>Q3</v>
          </cell>
        </row>
        <row r="26810">
          <cell r="E26810" t="str">
            <v>RSC Polymer Chemistry Series</v>
          </cell>
          <cell r="F26810" t="str">
            <v>Q4</v>
          </cell>
        </row>
        <row r="26811">
          <cell r="E26811" t="str">
            <v>Russian History and Culture</v>
          </cell>
          <cell r="F26811" t="str">
            <v>Q2</v>
          </cell>
        </row>
        <row r="26812">
          <cell r="E26812" t="str">
            <v>Russian Journal of Communication</v>
          </cell>
          <cell r="F26812" t="str">
            <v>Q4</v>
          </cell>
        </row>
        <row r="26813">
          <cell r="E26813" t="str">
            <v>SA 2016 - SIGGRAPH ASIA 2016 Crafting Spirituality: A Pedagogic Project for Digital Heritage: Digital Sculpting, Projection Mapping and Beyond</v>
          </cell>
          <cell r="F26813" t="str">
            <v>-</v>
          </cell>
        </row>
        <row r="26814">
          <cell r="E26814" t="str">
            <v>SA 2016 - SIGGRAPH ASIA 2016 Creating Virtual Environments</v>
          </cell>
          <cell r="F26814" t="str">
            <v>-</v>
          </cell>
        </row>
        <row r="26815">
          <cell r="E26815" t="str">
            <v>Scripta Botanica Belgica</v>
          </cell>
          <cell r="F26815" t="str">
            <v>Q4</v>
          </cell>
        </row>
        <row r="26816">
          <cell r="E26816" t="str">
            <v>Serbian Journal of Dermatology and Venereology</v>
          </cell>
          <cell r="F26816" t="str">
            <v>Q4</v>
          </cell>
        </row>
        <row r="26817">
          <cell r="E26817" t="str">
            <v>Series on Number Theory and Its Applications</v>
          </cell>
          <cell r="F26817" t="str">
            <v>Q4</v>
          </cell>
        </row>
        <row r="26818">
          <cell r="E26818" t="str">
            <v>Sheet Metal Industries</v>
          </cell>
          <cell r="F26818" t="str">
            <v>Q4</v>
          </cell>
        </row>
        <row r="26819">
          <cell r="E26819" t="str">
            <v>Ship and Boat International</v>
          </cell>
          <cell r="F26819" t="str">
            <v>Q3</v>
          </cell>
        </row>
        <row r="26820">
          <cell r="E26820" t="str">
            <v>Side Effects of Drugs Annual</v>
          </cell>
          <cell r="F26820" t="str">
            <v>Q4</v>
          </cell>
        </row>
        <row r="26821">
          <cell r="E26821" t="str">
            <v>Sinica Leidensia</v>
          </cell>
          <cell r="F26821" t="str">
            <v>Q4</v>
          </cell>
        </row>
        <row r="26822">
          <cell r="E26822" t="str">
            <v>South African Gastroenterology Review</v>
          </cell>
          <cell r="F26822" t="str">
            <v>Q4</v>
          </cell>
        </row>
        <row r="26823">
          <cell r="E26823" t="str">
            <v>South Australian Ornithologist</v>
          </cell>
          <cell r="F26823" t="str">
            <v>Q4</v>
          </cell>
        </row>
        <row r="26824">
          <cell r="E26824" t="str">
            <v>SPE - DOE Improved Oil Recovery Symposium Proceedings</v>
          </cell>
          <cell r="F26824" t="str">
            <v>-</v>
          </cell>
        </row>
        <row r="26825">
          <cell r="E26825" t="str">
            <v>Spinal cord series and cases</v>
          </cell>
          <cell r="F26825" t="str">
            <v>Q4</v>
          </cell>
        </row>
        <row r="26826">
          <cell r="E26826" t="str">
            <v>Stem-, Spraak- en Taalpathologie</v>
          </cell>
          <cell r="F26826" t="str">
            <v>Q3</v>
          </cell>
        </row>
        <row r="26827">
          <cell r="E26827" t="str">
            <v>Studies in EU External Relations</v>
          </cell>
          <cell r="F26827" t="str">
            <v>Q4</v>
          </cell>
        </row>
        <row r="26828">
          <cell r="E26828" t="str">
            <v>Studies in Jewish History and Culture</v>
          </cell>
          <cell r="F26828" t="str">
            <v>Q3</v>
          </cell>
        </row>
        <row r="26829">
          <cell r="E26829" t="str">
            <v>Studies in the History and Society of the Maghrib</v>
          </cell>
          <cell r="F26829" t="str">
            <v>Q3</v>
          </cell>
        </row>
        <row r="26830">
          <cell r="E26830" t="str">
            <v>Studies in the History of Chinese Texts</v>
          </cell>
          <cell r="F26830" t="str">
            <v>Q2</v>
          </cell>
        </row>
        <row r="26831">
          <cell r="E26831" t="str">
            <v>Studies of Religion in Africa</v>
          </cell>
          <cell r="F26831" t="str">
            <v>Q3</v>
          </cell>
        </row>
        <row r="26832">
          <cell r="E26832" t="str">
            <v>Sudhoffs Archiv</v>
          </cell>
          <cell r="F26832" t="str">
            <v>Q4</v>
          </cell>
        </row>
        <row r="26833">
          <cell r="E26833" t="str">
            <v>Supplements to The Journal of Jewish Thought and Philosophy</v>
          </cell>
          <cell r="F26833" t="str">
            <v>Q3</v>
          </cell>
        </row>
        <row r="26834">
          <cell r="E26834" t="str">
            <v>Surveying and Land Information Science (discontinued)</v>
          </cell>
          <cell r="F26834" t="str">
            <v>Q4</v>
          </cell>
        </row>
        <row r="26835">
          <cell r="E26835" t="str">
            <v>Svensk Botanisk Tidskrift (discontinued)</v>
          </cell>
          <cell r="F26835" t="str">
            <v>Q4</v>
          </cell>
        </row>
        <row r="26836">
          <cell r="E26836" t="str">
            <v>Synthesis Lectures on Electrical Engineering</v>
          </cell>
          <cell r="F26836" t="str">
            <v>Q4</v>
          </cell>
        </row>
        <row r="26837">
          <cell r="E26837" t="str">
            <v>Systems, computers, controls</v>
          </cell>
          <cell r="F26837" t="str">
            <v>Q4</v>
          </cell>
        </row>
        <row r="26838">
          <cell r="E26838" t="str">
            <v>Theatre Research in Canada-Recherches Theatrales au Canada</v>
          </cell>
          <cell r="F26838" t="str">
            <v>Q3</v>
          </cell>
        </row>
        <row r="26839">
          <cell r="E26839" t="str">
            <v>Tidsskriftet FoU i Praksis</v>
          </cell>
          <cell r="F26839" t="str">
            <v>Q4</v>
          </cell>
        </row>
        <row r="26840">
          <cell r="E26840" t="str">
            <v>Transportation engineering journal of ASCE</v>
          </cell>
          <cell r="F26840" t="str">
            <v>Q4</v>
          </cell>
        </row>
        <row r="26841">
          <cell r="E26841" t="str">
            <v>Twentieth-Century China</v>
          </cell>
          <cell r="F26841" t="str">
            <v>Q3</v>
          </cell>
        </row>
        <row r="26842">
          <cell r="E26842" t="str">
            <v>Ugeskrift for Laeger</v>
          </cell>
          <cell r="F26842" t="str">
            <v>Q4</v>
          </cell>
        </row>
        <row r="26843">
          <cell r="E26843" t="str">
            <v>USDA Forest Service - General Technical Report PNW</v>
          </cell>
          <cell r="F26843" t="str">
            <v>Q4</v>
          </cell>
        </row>
        <row r="26844">
          <cell r="E26844" t="str">
            <v>USDA Forest Service - Research Papers RMRS</v>
          </cell>
          <cell r="F26844" t="str">
            <v>Q4</v>
          </cell>
        </row>
        <row r="26845">
          <cell r="E26845" t="str">
            <v>Vizugyi Kozlemenyek</v>
          </cell>
          <cell r="F26845" t="str">
            <v>Q4</v>
          </cell>
        </row>
        <row r="26846">
          <cell r="E26846" t="str">
            <v>Water</v>
          </cell>
          <cell r="F26846" t="str">
            <v>Q4</v>
          </cell>
        </row>
        <row r="26847">
          <cell r="E26847" t="str">
            <v>Water Engineering and Management</v>
          </cell>
          <cell r="F26847" t="str">
            <v>Q4</v>
          </cell>
        </row>
        <row r="26848">
          <cell r="E26848" t="str">
            <v>WORLD PORT CONSTRUCTION &amp;amp; OCEAN TECHNOLOGY</v>
          </cell>
          <cell r="F26848" t="str">
            <v>Q4</v>
          </cell>
        </row>
        <row r="26849">
          <cell r="E26849" t="str">
            <v>World Scientific Handbook in Financial Economics Series</v>
          </cell>
          <cell r="F26849" t="str">
            <v>Q4</v>
          </cell>
        </row>
        <row r="26850">
          <cell r="E26850" t="str">
            <v>Ymer</v>
          </cell>
          <cell r="F26850" t="str">
            <v>Q4</v>
          </cell>
        </row>
        <row r="26851">
          <cell r="E26851" t="str">
            <v>Zeitschrift der Deutschen Morgenlandischen Gesellschaft</v>
          </cell>
          <cell r="F26851" t="str">
            <v>Q3</v>
          </cell>
        </row>
        <row r="26852">
          <cell r="E26852" t="str">
            <v>Zeitschrift fur Antikes Christentum</v>
          </cell>
          <cell r="F26852" t="str">
            <v>Q2</v>
          </cell>
        </row>
        <row r="26853">
          <cell r="E26853" t="str">
            <v>Zeitschrift fur Katalanistik</v>
          </cell>
          <cell r="F26853" t="str">
            <v>Q2</v>
          </cell>
        </row>
        <row r="26854">
          <cell r="E26854" t="str">
            <v>Zeitschrift fur Slawistik</v>
          </cell>
          <cell r="F26854" t="str">
            <v>Q2</v>
          </cell>
        </row>
        <row r="26855">
          <cell r="E26855" t="str">
            <v>ZI, Ziegelindustrie International/Brick and Tile Industry International (discontinued)</v>
          </cell>
          <cell r="F26855" t="str">
            <v>Q4</v>
          </cell>
        </row>
        <row r="26856">
          <cell r="E26856" t="str">
            <v>2010 30th International Conference on Lightning Protection, ICLP 2010</v>
          </cell>
          <cell r="F26856" t="str">
            <v>-</v>
          </cell>
        </row>
        <row r="26857">
          <cell r="E26857" t="str">
            <v>2015 International Conference on Planarization/CMP Technology, ICPT 2015</v>
          </cell>
          <cell r="F26857" t="str">
            <v>-</v>
          </cell>
        </row>
        <row r="26858">
          <cell r="E26858" t="str">
            <v>2016 Military Communications and Information Systems Conference, MilCIS 2016 - Proceedings</v>
          </cell>
          <cell r="F26858" t="str">
            <v>-</v>
          </cell>
        </row>
        <row r="26859">
          <cell r="E26859" t="str">
            <v>28th European Modeling and Simulation Symposium, EMSS 2016</v>
          </cell>
          <cell r="F26859" t="str">
            <v>-</v>
          </cell>
        </row>
        <row r="26860">
          <cell r="E26860" t="str">
            <v>36th Annual CNS Conference and 40th CNS-CNA Student Conference - Nuclear in the 21st Century: Global Directions and Canada's Role</v>
          </cell>
          <cell r="F26860" t="str">
            <v>-</v>
          </cell>
        </row>
        <row r="26861">
          <cell r="E26861" t="str">
            <v>37th Asian Conference on Remote Sensing, ACRS 2016</v>
          </cell>
          <cell r="F26861" t="str">
            <v>-</v>
          </cell>
        </row>
        <row r="26862">
          <cell r="E26862" t="str">
            <v>Acta Medica Philippina</v>
          </cell>
          <cell r="F26862" t="str">
            <v>Q4</v>
          </cell>
        </row>
        <row r="26863">
          <cell r="E26863" t="str">
            <v>ANQ - Quarterly Journal of Short Articles Notes and Reviews</v>
          </cell>
          <cell r="F26863" t="str">
            <v>Q2</v>
          </cell>
        </row>
        <row r="26864">
          <cell r="E26864" t="str">
            <v>Art Journal</v>
          </cell>
          <cell r="F26864" t="str">
            <v>Q3</v>
          </cell>
        </row>
        <row r="26865">
          <cell r="E26865" t="str">
            <v>Ausa</v>
          </cell>
          <cell r="F26865" t="str">
            <v>Q2</v>
          </cell>
        </row>
        <row r="26866">
          <cell r="E26866" t="str">
            <v>Body, Space and Technology</v>
          </cell>
          <cell r="F26866" t="str">
            <v>Q4</v>
          </cell>
        </row>
        <row r="26867">
          <cell r="E26867" t="str">
            <v>Bulletin Monumental</v>
          </cell>
          <cell r="F26867" t="str">
            <v>Q3</v>
          </cell>
        </row>
        <row r="26868">
          <cell r="E26868" t="str">
            <v>Capitalism and Society</v>
          </cell>
          <cell r="F26868" t="str">
            <v>Q3</v>
          </cell>
        </row>
        <row r="26869">
          <cell r="E26869" t="str">
            <v>Case Reports in Veterinary Medicine</v>
          </cell>
          <cell r="F26869" t="str">
            <v>Q4</v>
          </cell>
        </row>
        <row r="26870">
          <cell r="E26870" t="str">
            <v>Chem-Bio Informatics Journal</v>
          </cell>
          <cell r="F26870" t="str">
            <v>Q4</v>
          </cell>
        </row>
        <row r="26871">
          <cell r="E26871" t="str">
            <v>Chinese Journal of Biomedical Engineering</v>
          </cell>
          <cell r="F26871" t="str">
            <v>Q4</v>
          </cell>
        </row>
        <row r="26872">
          <cell r="E26872" t="str">
            <v>Chinese Journal of New Drugs</v>
          </cell>
          <cell r="F26872" t="str">
            <v>Q4</v>
          </cell>
        </row>
        <row r="26873">
          <cell r="E26873" t="str">
            <v>Civil Engineering and Urban Planning IV - Proceedings of the 4th International Conference on Civil Engineering and Urban Planning, CEUP 2015</v>
          </cell>
          <cell r="F26873" t="str">
            <v>-</v>
          </cell>
        </row>
        <row r="26874">
          <cell r="E26874" t="str">
            <v>Clio: Histoire, Femmes et Societes</v>
          </cell>
          <cell r="F26874" t="str">
            <v>Q3</v>
          </cell>
        </row>
        <row r="26875">
          <cell r="E26875" t="str">
            <v>CONCAWE Reports</v>
          </cell>
          <cell r="F26875" t="str">
            <v>Q4</v>
          </cell>
        </row>
        <row r="26876">
          <cell r="E26876" t="str">
            <v>Critical Survey</v>
          </cell>
          <cell r="F26876" t="str">
            <v>Q2</v>
          </cell>
        </row>
        <row r="26877">
          <cell r="E26877" t="str">
            <v>Critique</v>
          </cell>
          <cell r="F26877" t="str">
            <v>Q2</v>
          </cell>
        </row>
        <row r="26878">
          <cell r="E26878" t="str">
            <v>Croatian Yearbook of European Law and Policy</v>
          </cell>
          <cell r="F26878" t="str">
            <v>Q4</v>
          </cell>
        </row>
        <row r="26879">
          <cell r="E26879" t="str">
            <v>Cuadernos de Musica, Artes Visuales y Artes Escenicas</v>
          </cell>
          <cell r="F26879" t="str">
            <v>Q3</v>
          </cell>
        </row>
        <row r="26880">
          <cell r="E26880" t="str">
            <v>Cutter IT Journal</v>
          </cell>
          <cell r="F26880" t="str">
            <v>Q4</v>
          </cell>
        </row>
        <row r="26881">
          <cell r="E26881" t="str">
            <v>Education and Self Development</v>
          </cell>
          <cell r="F26881" t="str">
            <v>Q4</v>
          </cell>
        </row>
        <row r="26882">
          <cell r="E26882" t="str">
            <v>Eksperimental'naya i Klinicheskaya Farmakologiya</v>
          </cell>
          <cell r="F26882" t="str">
            <v>Q4</v>
          </cell>
        </row>
        <row r="26883">
          <cell r="E26883" t="str">
            <v>Emerging Technologies in Non-Destructive Testing VI - Proceedings of the 6th International Conference on Emerging Technologies in Nondestructive Testing, ETNDT 2016</v>
          </cell>
          <cell r="F26883" t="str">
            <v>-</v>
          </cell>
        </row>
        <row r="26884">
          <cell r="E26884" t="str">
            <v>Epilepsy and Seizure</v>
          </cell>
          <cell r="F26884" t="str">
            <v>Q4</v>
          </cell>
        </row>
        <row r="26885">
          <cell r="E26885" t="str">
            <v>European Journal of Case Reports in Internal Medicine</v>
          </cell>
          <cell r="F26885" t="str">
            <v>Q4</v>
          </cell>
        </row>
        <row r="26886">
          <cell r="E26886" t="str">
            <v>Fatigue of Aircraft Structures</v>
          </cell>
          <cell r="F26886" t="str">
            <v>Q4</v>
          </cell>
        </row>
        <row r="26887">
          <cell r="E26887" t="str">
            <v>Fragmenta Floristica et Geobotanica Polonica (discontinued)</v>
          </cell>
          <cell r="F26887" t="str">
            <v>Q3</v>
          </cell>
        </row>
        <row r="26888">
          <cell r="E26888" t="str">
            <v>Gineco.eu</v>
          </cell>
          <cell r="F26888" t="str">
            <v>Q4</v>
          </cell>
        </row>
        <row r="26889">
          <cell r="E26889" t="str">
            <v>Historein</v>
          </cell>
          <cell r="F26889" t="str">
            <v>Q3</v>
          </cell>
        </row>
        <row r="26890">
          <cell r="E26890" t="str">
            <v>Iberoamericana. America Latina - Espana - Portugal</v>
          </cell>
          <cell r="F26890" t="str">
            <v>Q2</v>
          </cell>
        </row>
        <row r="26891">
          <cell r="E26891" t="str">
            <v>IEEE International Conference on Nano/Molecular Medicine and Engineering, NANOMED</v>
          </cell>
          <cell r="F26891" t="str">
            <v>-</v>
          </cell>
        </row>
        <row r="26892">
          <cell r="E26892" t="str">
            <v>International Journal of Asian Studies</v>
          </cell>
          <cell r="F26892" t="str">
            <v>Q4</v>
          </cell>
        </row>
        <row r="26893">
          <cell r="E26893" t="str">
            <v>International Journal of Contemporary Iraqi Studies</v>
          </cell>
          <cell r="F26893" t="str">
            <v>Q4</v>
          </cell>
        </row>
        <row r="26894">
          <cell r="E26894" t="str">
            <v>International Journal of Design in Society</v>
          </cell>
          <cell r="F26894" t="str">
            <v>Q3</v>
          </cell>
        </row>
        <row r="26895">
          <cell r="E26895" t="str">
            <v>International Journal of Interdisciplinary Social Sciences</v>
          </cell>
          <cell r="F26895" t="str">
            <v>Q4</v>
          </cell>
        </row>
        <row r="26896">
          <cell r="E26896" t="str">
            <v>International Journal of Osteoporosis and Metabolic Disorders (discontinued)</v>
          </cell>
          <cell r="F26896" t="str">
            <v>Q4</v>
          </cell>
        </row>
        <row r="26897">
          <cell r="E26897" t="str">
            <v>International Journal of Recent Technology and Engineering (discontinued)</v>
          </cell>
          <cell r="F26897" t="str">
            <v>Q4</v>
          </cell>
        </row>
        <row r="26898">
          <cell r="E26898" t="str">
            <v>International Journal of the Inclusive Museum</v>
          </cell>
          <cell r="F26898" t="str">
            <v>Q4</v>
          </cell>
        </row>
        <row r="26899">
          <cell r="E26899" t="str">
            <v>Japanese Journal of Clinical Chemistry</v>
          </cell>
          <cell r="F26899" t="str">
            <v>Q4</v>
          </cell>
        </row>
        <row r="26900">
          <cell r="E26900" t="str">
            <v>Japanese Journal of Neurosurgery</v>
          </cell>
          <cell r="F26900" t="str">
            <v>Q4</v>
          </cell>
        </row>
        <row r="26901">
          <cell r="E26901" t="str">
            <v>Jewish Film and New Media</v>
          </cell>
          <cell r="F26901" t="str">
            <v>Q3</v>
          </cell>
        </row>
        <row r="26902">
          <cell r="E26902" t="str">
            <v>JK Science</v>
          </cell>
          <cell r="F26902" t="str">
            <v>Q4</v>
          </cell>
        </row>
        <row r="26903">
          <cell r="E26903" t="str">
            <v>Jordan Medical Journal</v>
          </cell>
          <cell r="F26903" t="str">
            <v>Q4</v>
          </cell>
        </row>
        <row r="26904">
          <cell r="E26904" t="str">
            <v>Journal for International Business and Entrepreneurship Development</v>
          </cell>
          <cell r="F26904" t="str">
            <v>Q4</v>
          </cell>
        </row>
        <row r="26905">
          <cell r="E26905" t="str">
            <v>Journal for Maritime Research</v>
          </cell>
          <cell r="F26905" t="str">
            <v>Q3</v>
          </cell>
        </row>
        <row r="26906">
          <cell r="E26906" t="str">
            <v>Journal of Acute Medicine</v>
          </cell>
          <cell r="F26906" t="str">
            <v>Q4</v>
          </cell>
        </row>
        <row r="26907">
          <cell r="E26907" t="str">
            <v>Journal of Commercial Biotechnology</v>
          </cell>
          <cell r="F26907" t="str">
            <v>Q4</v>
          </cell>
        </row>
        <row r="26908">
          <cell r="E26908" t="str">
            <v>Journal of Generic Medicines (discontinued)</v>
          </cell>
          <cell r="F26908" t="str">
            <v>Q4</v>
          </cell>
        </row>
        <row r="26909">
          <cell r="E26909" t="str">
            <v>Journal of Language, Literature and Culture</v>
          </cell>
          <cell r="F26909" t="str">
            <v>Q2</v>
          </cell>
        </row>
        <row r="26910">
          <cell r="E26910" t="str">
            <v>Journal of Optimization in Industrial Engineering</v>
          </cell>
          <cell r="F26910" t="str">
            <v>Q4</v>
          </cell>
        </row>
        <row r="26911">
          <cell r="E26911" t="str">
            <v>Journal of Social, Political, and Economic Studies</v>
          </cell>
          <cell r="F26911" t="str">
            <v>Q4</v>
          </cell>
        </row>
        <row r="26912">
          <cell r="E26912" t="str">
            <v>Journal of Spiritual Formation and Soul Care</v>
          </cell>
          <cell r="F26912" t="str">
            <v>Q3</v>
          </cell>
        </row>
        <row r="26913">
          <cell r="E26913" t="str">
            <v>Journal of Sustainable Real Estate</v>
          </cell>
          <cell r="F26913" t="str">
            <v>Q4</v>
          </cell>
        </row>
        <row r="26914">
          <cell r="E26914" t="str">
            <v>Journal of the Arkansas Medical Society, The</v>
          </cell>
          <cell r="F26914" t="str">
            <v>Q4</v>
          </cell>
        </row>
        <row r="26915">
          <cell r="E26915" t="str">
            <v>Journal of the International Academy of Periodontology</v>
          </cell>
          <cell r="F26915" t="str">
            <v>Q4</v>
          </cell>
        </row>
        <row r="26916">
          <cell r="E26916" t="str">
            <v>Journal of Xi'an Jiaotong University (Medical Sciences)</v>
          </cell>
          <cell r="F26916" t="str">
            <v>Q4</v>
          </cell>
        </row>
        <row r="26917">
          <cell r="E26917" t="str">
            <v>Kitakanto Medical Journal (discontinued)</v>
          </cell>
          <cell r="F26917" t="str">
            <v>Q4</v>
          </cell>
        </row>
        <row r="26918">
          <cell r="E26918" t="str">
            <v>Kunststoffe International</v>
          </cell>
          <cell r="F26918" t="str">
            <v>Q4</v>
          </cell>
        </row>
        <row r="26919">
          <cell r="E26919" t="str">
            <v>La Mer</v>
          </cell>
          <cell r="F26919" t="str">
            <v>Q3</v>
          </cell>
        </row>
        <row r="26920">
          <cell r="E26920" t="str">
            <v>Limosa (discontinued)</v>
          </cell>
          <cell r="F26920" t="str">
            <v>Q4</v>
          </cell>
        </row>
        <row r="26921">
          <cell r="E26921" t="str">
            <v>Lino</v>
          </cell>
          <cell r="F26921" t="str">
            <v>Q3</v>
          </cell>
        </row>
        <row r="26922">
          <cell r="E26922" t="str">
            <v>London Business School Review</v>
          </cell>
          <cell r="F26922" t="str">
            <v>Q4</v>
          </cell>
        </row>
        <row r="26923">
          <cell r="E26923" t="str">
            <v>Magyar Sebeszet</v>
          </cell>
          <cell r="F26923" t="str">
            <v>Q4</v>
          </cell>
        </row>
        <row r="26924">
          <cell r="E26924" t="str">
            <v>Marmara Medical Journal</v>
          </cell>
          <cell r="F26924" t="str">
            <v>Q4</v>
          </cell>
        </row>
        <row r="26925">
          <cell r="E26925" t="str">
            <v>Mitteilungen des Deutschen Archaologischen Instituts Abteilung Istanbul</v>
          </cell>
          <cell r="F26925" t="str">
            <v>Q3</v>
          </cell>
        </row>
        <row r="26926">
          <cell r="E26926" t="str">
            <v>Modern Chinese Literature and Culture</v>
          </cell>
          <cell r="F26926" t="str">
            <v>Q2</v>
          </cell>
        </row>
        <row r="26927">
          <cell r="E26927" t="str">
            <v>Modern Healthcare</v>
          </cell>
          <cell r="F26927" t="str">
            <v>Q4</v>
          </cell>
        </row>
        <row r="26928">
          <cell r="E26928" t="str">
            <v>Nephrology news &amp;amp; issues</v>
          </cell>
          <cell r="F26928" t="str">
            <v>Q4</v>
          </cell>
        </row>
        <row r="26929">
          <cell r="E26929" t="str">
            <v>New Theatre Quarterly</v>
          </cell>
          <cell r="F26929" t="str">
            <v>Q3</v>
          </cell>
        </row>
        <row r="26930">
          <cell r="E26930" t="str">
            <v>Numismatic Chronicle</v>
          </cell>
          <cell r="F26930" t="str">
            <v>Q3</v>
          </cell>
        </row>
        <row r="26931">
          <cell r="E26931" t="str">
            <v>NyS</v>
          </cell>
          <cell r="F26931" t="str">
            <v>Q3</v>
          </cell>
        </row>
        <row r="26932">
          <cell r="E26932" t="str">
            <v>Ophthalmology in China</v>
          </cell>
          <cell r="F26932" t="str">
            <v>Q4</v>
          </cell>
        </row>
        <row r="26933">
          <cell r="E26933" t="str">
            <v>Optics InfoBase Conference Papers</v>
          </cell>
          <cell r="F26933" t="str">
            <v>-</v>
          </cell>
        </row>
        <row r="26934">
          <cell r="E26934" t="str">
            <v>Optics InfoBase Conference Papers</v>
          </cell>
          <cell r="F26934" t="str">
            <v>-</v>
          </cell>
        </row>
        <row r="26935">
          <cell r="E26935" t="str">
            <v>Osterreichisches Archiv fur Recht und Religion</v>
          </cell>
          <cell r="F26935" t="str">
            <v>Q3</v>
          </cell>
        </row>
        <row r="26936">
          <cell r="E26936" t="str">
            <v>Pakistan Journal of Scientific and Industrial Research Series A: Physical Sciences</v>
          </cell>
          <cell r="F26936" t="str">
            <v>Q4</v>
          </cell>
        </row>
        <row r="26937">
          <cell r="E26937" t="str">
            <v>Pharma-Kritik (discontinued)</v>
          </cell>
          <cell r="F26937" t="str">
            <v>Q4</v>
          </cell>
        </row>
        <row r="26938">
          <cell r="E26938" t="str">
            <v>Piel</v>
          </cell>
          <cell r="F26938" t="str">
            <v>Q4</v>
          </cell>
        </row>
        <row r="26939">
          <cell r="E26939" t="str">
            <v>Preternature</v>
          </cell>
          <cell r="F26939" t="str">
            <v>Q3</v>
          </cell>
        </row>
        <row r="26940">
          <cell r="E26940" t="str">
            <v>Proceedings - 2015 6th International Workshop on CMOS Variability, VARI 2015</v>
          </cell>
          <cell r="F26940" t="str">
            <v>-</v>
          </cell>
        </row>
        <row r="26941">
          <cell r="E26941" t="str">
            <v>Proceedings - 2015 Innovation and Commercialization of Medical Electronic Technology Conference, ICMET 2015</v>
          </cell>
          <cell r="F26941" t="str">
            <v>-</v>
          </cell>
        </row>
        <row r="26942">
          <cell r="E26942" t="str">
            <v>Proceedings - 2016 International Conference Laser Optics, LO 2016</v>
          </cell>
          <cell r="F26942" t="str">
            <v>-</v>
          </cell>
        </row>
        <row r="26943">
          <cell r="E26943" t="str">
            <v>Proceedings, Annual Conference - Canadian Society for Civil Engineering</v>
          </cell>
          <cell r="F26943" t="str">
            <v>-</v>
          </cell>
        </row>
        <row r="26944">
          <cell r="E26944" t="str">
            <v>Proceedings of Science</v>
          </cell>
          <cell r="F26944" t="str">
            <v>-</v>
          </cell>
        </row>
        <row r="26945">
          <cell r="E26945" t="str">
            <v>Proceedings of the 18th International Conference on Engineering and Product Design Education: Design Education: Collaboration and Cross-Disciplinarity, E and PDE 2016</v>
          </cell>
          <cell r="F26945" t="str">
            <v>-</v>
          </cell>
        </row>
        <row r="26946">
          <cell r="E26946" t="str">
            <v>Proceedings of the 27th International Business Information Management Association Conference - Innovation Management and Education Excellence Vision 2020: From Regional Development Sustainability to Global Economic Growth, IBIMA 2016</v>
          </cell>
          <cell r="F26946" t="str">
            <v>-</v>
          </cell>
        </row>
        <row r="26947">
          <cell r="E26947" t="str">
            <v>Proceedings of the 6th IASTED International Conference on Modelling and Simulation, AfricaMS 2016</v>
          </cell>
          <cell r="F26947" t="str">
            <v>-</v>
          </cell>
        </row>
        <row r="26948">
          <cell r="E26948" t="str">
            <v>Proceedings of the European Conference on IS Management and Evaluation, ECIME</v>
          </cell>
          <cell r="F26948" t="str">
            <v>-</v>
          </cell>
        </row>
        <row r="26949">
          <cell r="E26949" t="str">
            <v>Progress in International Business Research</v>
          </cell>
          <cell r="F26949" t="str">
            <v>Q4</v>
          </cell>
        </row>
        <row r="26950">
          <cell r="E26950" t="str">
            <v>Psiquiatria Biologica</v>
          </cell>
          <cell r="F26950" t="str">
            <v>Q4</v>
          </cell>
        </row>
        <row r="26951">
          <cell r="E26951" t="str">
            <v>Psychiatrie</v>
          </cell>
          <cell r="F26951" t="str">
            <v>Q4</v>
          </cell>
        </row>
        <row r="26952">
          <cell r="E26952" t="str">
            <v>Rechtsgeschichte</v>
          </cell>
          <cell r="F26952" t="str">
            <v>Q3</v>
          </cell>
        </row>
        <row r="26953">
          <cell r="E26953" t="str">
            <v>Review of Rabbinic Judaism</v>
          </cell>
          <cell r="F26953" t="str">
            <v>Q3</v>
          </cell>
        </row>
        <row r="26954">
          <cell r="E26954" t="str">
            <v>Revista Chilena de Cirugia</v>
          </cell>
          <cell r="F26954" t="str">
            <v>Q4</v>
          </cell>
        </row>
        <row r="26955">
          <cell r="E26955" t="str">
            <v>Revue des Maladies Respiratoires Actualites</v>
          </cell>
          <cell r="F26955" t="str">
            <v>Q4</v>
          </cell>
        </row>
        <row r="26956">
          <cell r="E26956" t="str">
            <v>Revue Europeenne des Sciences Sociales</v>
          </cell>
          <cell r="F26956" t="str">
            <v>Q4</v>
          </cell>
        </row>
        <row r="26957">
          <cell r="E26957" t="str">
            <v>Revue Francaise de Psychosomatique (discontinued)</v>
          </cell>
          <cell r="F26957" t="str">
            <v>Q4</v>
          </cell>
        </row>
        <row r="26958">
          <cell r="E26958" t="str">
            <v>Rivista Italiana della Medicina di Laboratorio</v>
          </cell>
          <cell r="F26958" t="str">
            <v>Q4</v>
          </cell>
        </row>
        <row r="26959">
          <cell r="E26959" t="str">
            <v>Savings and Development</v>
          </cell>
          <cell r="F26959" t="str">
            <v>Q4</v>
          </cell>
        </row>
        <row r="26960">
          <cell r="E26960" t="str">
            <v>Shanghai Ligong Daxue Xuebao/Journal of University of Shanghai for Science and Technology</v>
          </cell>
          <cell r="F26960" t="str">
            <v>Q4</v>
          </cell>
        </row>
        <row r="26961">
          <cell r="E26961" t="str">
            <v>Social and Economic Studies</v>
          </cell>
          <cell r="F26961" t="str">
            <v>Q4</v>
          </cell>
        </row>
        <row r="26962">
          <cell r="E26962" t="str">
            <v>Sociedade e Cultura</v>
          </cell>
          <cell r="F26962" t="str">
            <v>Q4</v>
          </cell>
        </row>
        <row r="26963">
          <cell r="E26963" t="str">
            <v>Soviet and Post-Soviet Politics and Society</v>
          </cell>
          <cell r="F26963" t="str">
            <v>Q3</v>
          </cell>
        </row>
        <row r="26964">
          <cell r="E26964" t="str">
            <v>Studies in Christian ethics</v>
          </cell>
          <cell r="F26964" t="str">
            <v>Q3</v>
          </cell>
        </row>
        <row r="26965">
          <cell r="E26965" t="str">
            <v>Symposium on Antenna Technology and Applied Electromagnetics, ANTEM 1998 - Conference Proceedings</v>
          </cell>
          <cell r="F26965" t="str">
            <v>-</v>
          </cell>
        </row>
        <row r="26966">
          <cell r="E26966" t="str">
            <v>Synthesiology</v>
          </cell>
          <cell r="F26966" t="str">
            <v>Q4</v>
          </cell>
        </row>
        <row r="26967">
          <cell r="E26967" t="str">
            <v>Texas Medicine</v>
          </cell>
          <cell r="F26967" t="str">
            <v>Q4</v>
          </cell>
        </row>
        <row r="26968">
          <cell r="E26968" t="str">
            <v>Tropical Agriculture</v>
          </cell>
          <cell r="F26968" t="str">
            <v>Q4</v>
          </cell>
        </row>
        <row r="26969">
          <cell r="E26969" t="str">
            <v>Tumor</v>
          </cell>
          <cell r="F26969" t="str">
            <v>Q4</v>
          </cell>
        </row>
        <row r="26970">
          <cell r="E26970" t="str">
            <v>University of Cincinnati Law Review</v>
          </cell>
          <cell r="F26970" t="str">
            <v>Q4</v>
          </cell>
        </row>
        <row r="26971">
          <cell r="E26971" t="str">
            <v>Vertiflite</v>
          </cell>
          <cell r="F26971" t="str">
            <v>Q4</v>
          </cell>
        </row>
        <row r="26972">
          <cell r="E26972" t="str">
            <v>Voprosy Onkologii</v>
          </cell>
          <cell r="F26972" t="str">
            <v>Q4</v>
          </cell>
        </row>
        <row r="26973">
          <cell r="E26973" t="str">
            <v>Wacana</v>
          </cell>
          <cell r="F26973" t="str">
            <v>Q3</v>
          </cell>
        </row>
        <row r="26974">
          <cell r="E26974" t="str">
            <v>Zeitschrift fur Evangelische Ethik</v>
          </cell>
          <cell r="F26974" t="str">
            <v>Q3</v>
          </cell>
        </row>
        <row r="26975">
          <cell r="E26975" t="str">
            <v>Zhenkong Kexue yu Jishu Xuebao/Journal of Vacuum Science and Technology</v>
          </cell>
          <cell r="F26975" t="str">
            <v>Q4</v>
          </cell>
        </row>
        <row r="26976">
          <cell r="E26976" t="str">
            <v>1st Conference on Geophysics for Mineral Exploration and Mining, Near Surface Geoscience 2016</v>
          </cell>
          <cell r="F26976" t="str">
            <v>-</v>
          </cell>
        </row>
        <row r="26977">
          <cell r="E26977" t="str">
            <v>1st EAGE Workshop on Pore Pressure Prediction: At the Well Scale from Today to Tomorrow, State of the Art, Recent Progress and Technology Gap</v>
          </cell>
          <cell r="F26977" t="str">
            <v>-</v>
          </cell>
        </row>
        <row r="26978">
          <cell r="E26978" t="str">
            <v>2015 IEEE/OES Acoustics in Underwater Geosciences Symposium, RIO Acoustics 2015</v>
          </cell>
          <cell r="F26978" t="str">
            <v>-</v>
          </cell>
        </row>
        <row r="26979">
          <cell r="E26979" t="str">
            <v>2016 11th European Workshop on Microelectronics Education, EWME 2016</v>
          </cell>
          <cell r="F26979" t="str">
            <v>-</v>
          </cell>
        </row>
        <row r="26980">
          <cell r="E26980" t="str">
            <v>2016 1st CPSWeek Workshop on Declarative Cyber-Physical Systems, DCPS 2016</v>
          </cell>
          <cell r="F26980" t="str">
            <v>-</v>
          </cell>
        </row>
        <row r="26981">
          <cell r="E26981" t="str">
            <v>2016 6th International Workshop on Computer Science and Engineering, WCSE 2016</v>
          </cell>
          <cell r="F26981" t="str">
            <v>-</v>
          </cell>
        </row>
        <row r="26982">
          <cell r="E26982" t="str">
            <v>2016 IEEE Conference on Norbert Wiener in the 21st Century, 21CW 2016</v>
          </cell>
          <cell r="F26982" t="str">
            <v>-</v>
          </cell>
        </row>
        <row r="26983">
          <cell r="E26983" t="str">
            <v>20th International Conference on Miniaturized Systems for Chemistry and Life Sciences, MicroTAS 2016</v>
          </cell>
          <cell r="F26983" t="str">
            <v>-</v>
          </cell>
        </row>
        <row r="26984">
          <cell r="E26984" t="str">
            <v>5th Asian-Australian Rotorcraft Forum, ARF 2016</v>
          </cell>
          <cell r="F26984" t="str">
            <v>-</v>
          </cell>
        </row>
        <row r="26985">
          <cell r="E26985" t="str">
            <v>6th International Defense and Homeland Security Simulation Workshop, DHSS 2016</v>
          </cell>
          <cell r="F26985" t="str">
            <v>-</v>
          </cell>
        </row>
        <row r="26986">
          <cell r="E26986" t="str">
            <v>9th International Conference on Integrated Modeling and Analysis in Applied Control and Automation, IMAACA 2016</v>
          </cell>
          <cell r="F26986" t="str">
            <v>-</v>
          </cell>
        </row>
        <row r="26987">
          <cell r="E26987" t="str">
            <v>Acta Medica Martiniana</v>
          </cell>
          <cell r="F26987" t="str">
            <v>Q4</v>
          </cell>
        </row>
        <row r="26988">
          <cell r="E26988" t="str">
            <v>Acustica</v>
          </cell>
          <cell r="F26988" t="str">
            <v>Q4</v>
          </cell>
        </row>
        <row r="26989">
          <cell r="E26989" t="str">
            <v>Advances in Business Related Scientific Research Journal</v>
          </cell>
          <cell r="F26989" t="str">
            <v>Q4</v>
          </cell>
        </row>
        <row r="26990">
          <cell r="E26990" t="str">
            <v>Advances in Mass Data Analysis of Images and Signals in Medicine, Biotechnology, Chemistry and Food Industry - 11th International Conference, MDA 2016, Proceedings</v>
          </cell>
          <cell r="F26990" t="str">
            <v>-</v>
          </cell>
        </row>
        <row r="26991">
          <cell r="E26991" t="str">
            <v>Agro Food Industry Hi-Tech (discontinued)</v>
          </cell>
          <cell r="F26991" t="str">
            <v>Q4</v>
          </cell>
        </row>
        <row r="26992">
          <cell r="E26992" t="str">
            <v>Ambulatory Surgery</v>
          </cell>
          <cell r="F26992" t="str">
            <v>Q4</v>
          </cell>
        </row>
        <row r="26993">
          <cell r="E26993" t="str">
            <v>American Heritage</v>
          </cell>
          <cell r="F26993" t="str">
            <v>Q3</v>
          </cell>
        </row>
        <row r="26994">
          <cell r="E26994" t="str">
            <v>American Journal of Pharmacology and Toxicology (discontinued)</v>
          </cell>
          <cell r="F26994" t="str">
            <v>Q4</v>
          </cell>
        </row>
        <row r="26995">
          <cell r="E26995" t="str">
            <v>Annales Hydrographiques</v>
          </cell>
          <cell r="F26995" t="str">
            <v>Q4</v>
          </cell>
        </row>
        <row r="26996">
          <cell r="E26996" t="str">
            <v>Annals of the Romanian Society for Cell Biology (discontinued)</v>
          </cell>
          <cell r="F26996" t="str">
            <v>Q4</v>
          </cell>
        </row>
        <row r="26997">
          <cell r="E26997" t="str">
            <v>Annual Conference of the North American Fuzzy Information Processing Society - NAFIPS</v>
          </cell>
          <cell r="F26997" t="str">
            <v>-</v>
          </cell>
        </row>
        <row r="26998">
          <cell r="E26998" t="str">
            <v>Archivio Glottologico Italiano</v>
          </cell>
          <cell r="F26998" t="str">
            <v>Q3</v>
          </cell>
        </row>
        <row r="26999">
          <cell r="E26999" t="str">
            <v>Atlantic World</v>
          </cell>
          <cell r="F26999" t="str">
            <v>Q3</v>
          </cell>
        </row>
        <row r="27000">
          <cell r="E27000" t="str">
            <v>Aufbereitungs-Technik</v>
          </cell>
          <cell r="F27000" t="str">
            <v>Q4</v>
          </cell>
        </row>
        <row r="27001">
          <cell r="E27001" t="str">
            <v>Australian Journal of Clinical Hypnotherapy and Hypnosis</v>
          </cell>
          <cell r="F27001" t="str">
            <v>Q4</v>
          </cell>
        </row>
        <row r="27002">
          <cell r="E27002" t="str">
            <v>AUTOTESTCON (Proceedings)</v>
          </cell>
          <cell r="F27002" t="str">
            <v>-</v>
          </cell>
        </row>
        <row r="27003">
          <cell r="E27003" t="str">
            <v>Avtomatika i Telemekhanika</v>
          </cell>
          <cell r="F27003" t="str">
            <v>Q4</v>
          </cell>
        </row>
        <row r="27004">
          <cell r="E27004" t="str">
            <v>Baltic Linguistics</v>
          </cell>
          <cell r="F27004" t="str">
            <v>Q3</v>
          </cell>
        </row>
        <row r="27005">
          <cell r="E27005" t="str">
            <v>Bank i Kredyt</v>
          </cell>
          <cell r="F27005" t="str">
            <v>Q4</v>
          </cell>
        </row>
        <row r="27006">
          <cell r="E27006" t="str">
            <v>BioCycle</v>
          </cell>
          <cell r="F27006" t="str">
            <v>Q4</v>
          </cell>
        </row>
        <row r="27007">
          <cell r="E27007" t="str">
            <v>BIODEVICES 2016 - 9th International Conference on Biomedical Electronics and Devices, Proceedings; Part of 9th International Joint Conference on Biomedical Engineering Systems and Technologies, BIOSTEC 2016</v>
          </cell>
          <cell r="F27007" t="str">
            <v>-</v>
          </cell>
        </row>
        <row r="27008">
          <cell r="E27008" t="str">
            <v>Biologist</v>
          </cell>
          <cell r="F27008" t="str">
            <v>Q4</v>
          </cell>
        </row>
        <row r="27009">
          <cell r="E27009" t="str">
            <v>Black Music Research Journal</v>
          </cell>
          <cell r="F27009" t="str">
            <v>Q3</v>
          </cell>
        </row>
        <row r="27010">
          <cell r="E27010" t="str">
            <v>Blutalkohol (discontinued)</v>
          </cell>
          <cell r="F27010" t="str">
            <v>Q4</v>
          </cell>
        </row>
        <row r="27011">
          <cell r="E27011" t="str">
            <v>Brennstoff-Waerme-Kraft</v>
          </cell>
          <cell r="F27011" t="str">
            <v>Q4</v>
          </cell>
        </row>
        <row r="27012">
          <cell r="E27012" t="str">
            <v>Brill's Tibetan Studies Library</v>
          </cell>
          <cell r="F27012" t="str">
            <v>Q4</v>
          </cell>
        </row>
        <row r="27013">
          <cell r="E27013" t="str">
            <v>Brill Studies in Greek and Roman Epigraphy</v>
          </cell>
          <cell r="F27013" t="str">
            <v>Q2</v>
          </cell>
        </row>
        <row r="27014">
          <cell r="E27014" t="str">
            <v>Buddhist-Christian Studies</v>
          </cell>
          <cell r="F27014" t="str">
            <v>Q3</v>
          </cell>
        </row>
        <row r="27015">
          <cell r="E27015" t="str">
            <v>Bulletin of Pharmaceutical Sciences</v>
          </cell>
          <cell r="F27015" t="str">
            <v>Q4</v>
          </cell>
        </row>
        <row r="27016">
          <cell r="E27016" t="str">
            <v>Bulletin of the Institute of History and Philology Academia Sinica</v>
          </cell>
          <cell r="F27016" t="str">
            <v>Q3</v>
          </cell>
        </row>
        <row r="27017">
          <cell r="E27017" t="str">
            <v>BWK - Energie-Fachmagazin</v>
          </cell>
          <cell r="F27017" t="str">
            <v>Q4</v>
          </cell>
        </row>
        <row r="27018">
          <cell r="E27018" t="str">
            <v>Cahiers du Genre</v>
          </cell>
          <cell r="F27018" t="str">
            <v>Q4</v>
          </cell>
        </row>
        <row r="27019">
          <cell r="E27019" t="str">
            <v>Canadian Nurse</v>
          </cell>
          <cell r="F27019" t="str">
            <v>Q4</v>
          </cell>
        </row>
        <row r="27020">
          <cell r="E27020" t="str">
            <v>Caplletra</v>
          </cell>
          <cell r="F27020" t="str">
            <v>Q3</v>
          </cell>
        </row>
        <row r="27021">
          <cell r="E27021" t="str">
            <v>Cell Health and Cytoskeleton</v>
          </cell>
          <cell r="F27021" t="str">
            <v>Q4</v>
          </cell>
        </row>
        <row r="27022">
          <cell r="E27022" t="str">
            <v>Center for Oceans Law and Policy</v>
          </cell>
          <cell r="F27022" t="str">
            <v>Q4</v>
          </cell>
        </row>
        <row r="27023">
          <cell r="E27023" t="str">
            <v>Central European Journal of International and Security Studies</v>
          </cell>
          <cell r="F27023" t="str">
            <v>Q4</v>
          </cell>
        </row>
        <row r="27024">
          <cell r="E27024" t="str">
            <v>Chateau Gaillard</v>
          </cell>
          <cell r="F27024" t="str">
            <v>Q3</v>
          </cell>
        </row>
        <row r="27025">
          <cell r="E27025" t="str">
            <v>Chinese Journal of Clinical Nutrition</v>
          </cell>
          <cell r="F27025" t="str">
            <v>Q4</v>
          </cell>
        </row>
        <row r="27026">
          <cell r="E27026" t="str">
            <v>Chinese Journal of Plastic Surgery</v>
          </cell>
          <cell r="F27026" t="str">
            <v>Q4</v>
          </cell>
        </row>
        <row r="27027">
          <cell r="E27027" t="str">
            <v>Chinese Journal of Tissue Engineering Research</v>
          </cell>
          <cell r="F27027" t="str">
            <v>Q4</v>
          </cell>
        </row>
        <row r="27028">
          <cell r="E27028" t="str">
            <v>Cineaste</v>
          </cell>
          <cell r="F27028" t="str">
            <v>Q3</v>
          </cell>
        </row>
        <row r="27029">
          <cell r="E27029" t="str">
            <v>CME, Chartered Mechanical Engineer</v>
          </cell>
          <cell r="F27029" t="str">
            <v>Q4</v>
          </cell>
        </row>
        <row r="27030">
          <cell r="E27030" t="str">
            <v>Cocuk Cerrahisi Dergisi</v>
          </cell>
          <cell r="F27030" t="str">
            <v>Q4</v>
          </cell>
        </row>
        <row r="27031">
          <cell r="E27031" t="str">
            <v>Colon and Rectum</v>
          </cell>
          <cell r="F27031" t="str">
            <v>Q4</v>
          </cell>
        </row>
        <row r="27032">
          <cell r="E27032" t="str">
            <v>Common Knowledge</v>
          </cell>
          <cell r="F27032" t="str">
            <v>Q3</v>
          </cell>
        </row>
        <row r="27033">
          <cell r="E27033" t="str">
            <v>Communication, Management and Information Technology - Proceedings of the International Conference on Communication, Management and Information Technology, ICCMIT 2016</v>
          </cell>
          <cell r="F27033" t="str">
            <v>-</v>
          </cell>
        </row>
        <row r="27034">
          <cell r="E27034" t="str">
            <v>Conference Proceedings from the International Symposium for Testing and Failure Analysis</v>
          </cell>
          <cell r="F27034" t="str">
            <v>-</v>
          </cell>
        </row>
        <row r="27035">
          <cell r="E27035" t="str">
            <v>Conservacion Colombiana</v>
          </cell>
          <cell r="F27035" t="str">
            <v>Q4</v>
          </cell>
        </row>
        <row r="27036">
          <cell r="E27036" t="str">
            <v>Control and Instrumentation</v>
          </cell>
          <cell r="F27036" t="str">
            <v>Q4</v>
          </cell>
        </row>
        <row r="27037">
          <cell r="E27037" t="str">
            <v>Corella (discontinued)</v>
          </cell>
          <cell r="F27037" t="str">
            <v>Q4</v>
          </cell>
        </row>
        <row r="27038">
          <cell r="E27038" t="str">
            <v>Corrosion Engineering</v>
          </cell>
          <cell r="F27038" t="str">
            <v>Q4</v>
          </cell>
        </row>
        <row r="27039">
          <cell r="E27039" t="str">
            <v>Cristianesimo nella Storia</v>
          </cell>
          <cell r="F27039" t="str">
            <v>Q3</v>
          </cell>
        </row>
        <row r="27040">
          <cell r="E27040" t="str">
            <v>Cryptologia (discontinued)</v>
          </cell>
          <cell r="F27040" t="str">
            <v>Q4</v>
          </cell>
        </row>
        <row r="27041">
          <cell r="E27041" t="str">
            <v>Cuadernos de Medicina Forense</v>
          </cell>
          <cell r="F27041" t="str">
            <v>Q4</v>
          </cell>
        </row>
        <row r="27042">
          <cell r="E27042" t="str">
            <v>Curriculum and Teaching</v>
          </cell>
          <cell r="F27042" t="str">
            <v>Q4</v>
          </cell>
        </row>
        <row r="27043">
          <cell r="E27043" t="str">
            <v>Devenir</v>
          </cell>
          <cell r="F27043" t="str">
            <v>Q4</v>
          </cell>
        </row>
        <row r="27044">
          <cell r="E27044" t="str">
            <v>Dialog so Vremenem</v>
          </cell>
          <cell r="F27044" t="str">
            <v>Q3</v>
          </cell>
        </row>
        <row r="27045">
          <cell r="E27045" t="str">
            <v>Earth Evolution Sciences</v>
          </cell>
          <cell r="F27045" t="str">
            <v>Q4</v>
          </cell>
        </row>
        <row r="27046">
          <cell r="E27046" t="str">
            <v>Eastern Journal of Medicine</v>
          </cell>
          <cell r="F27046" t="str">
            <v>Q4</v>
          </cell>
        </row>
        <row r="27047">
          <cell r="E27047" t="str">
            <v>Ecology and Civil Engineering</v>
          </cell>
          <cell r="F27047" t="str">
            <v>Q4</v>
          </cell>
        </row>
        <row r="27048">
          <cell r="E27048" t="str">
            <v>Education et Didactique</v>
          </cell>
          <cell r="F27048" t="str">
            <v>Q4</v>
          </cell>
        </row>
        <row r="27049">
          <cell r="E27049" t="str">
            <v>Euroil</v>
          </cell>
          <cell r="F27049" t="str">
            <v>Q4</v>
          </cell>
        </row>
        <row r="27050">
          <cell r="E27050" t="str">
            <v>Folia Medica - Facultatis Medicinae Universitatis Saraeviensis</v>
          </cell>
          <cell r="F27050" t="str">
            <v>Q4</v>
          </cell>
        </row>
        <row r="27051">
          <cell r="E27051" t="str">
            <v>Frontiers in Diabetes</v>
          </cell>
          <cell r="F27051" t="str">
            <v>Q4</v>
          </cell>
        </row>
        <row r="27052">
          <cell r="E27052" t="str">
            <v>Fudan University Journal of Medical Sciences</v>
          </cell>
          <cell r="F27052" t="str">
            <v>Q4</v>
          </cell>
        </row>
        <row r="27053">
          <cell r="E27053" t="str">
            <v>Generos</v>
          </cell>
          <cell r="F27053" t="str">
            <v>Q4</v>
          </cell>
        </row>
        <row r="27054">
          <cell r="E27054" t="str">
            <v>Genetic Engineering and Biotechnology News</v>
          </cell>
          <cell r="F27054" t="str">
            <v>Q4</v>
          </cell>
        </row>
        <row r="27055">
          <cell r="E27055" t="str">
            <v>GL-Conference Series: Conference Proceedings</v>
          </cell>
          <cell r="F27055" t="str">
            <v>-</v>
          </cell>
        </row>
        <row r="27056">
          <cell r="E27056" t="str">
            <v>Global and Regional Health Technology Assessment</v>
          </cell>
          <cell r="F27056" t="str">
            <v>Q4</v>
          </cell>
        </row>
        <row r="27057">
          <cell r="E27057" t="str">
            <v>Global Journal Al-Thaqafah</v>
          </cell>
          <cell r="F27057" t="str">
            <v>Q3</v>
          </cell>
        </row>
        <row r="27058">
          <cell r="E27058" t="str">
            <v>Gluckauf: Die Fachzeitschrift fur Rohstoff, Bergbau und Energie</v>
          </cell>
          <cell r="F27058" t="str">
            <v>Q4</v>
          </cell>
        </row>
        <row r="27059">
          <cell r="E27059" t="str">
            <v>Hong Kong Law Journal</v>
          </cell>
          <cell r="F27059" t="str">
            <v>Q4</v>
          </cell>
        </row>
        <row r="27060">
          <cell r="E27060" t="str">
            <v>Hydro International</v>
          </cell>
          <cell r="F27060" t="str">
            <v>Q4</v>
          </cell>
        </row>
        <row r="27061">
          <cell r="E27061" t="str">
            <v>Indonesian Journal of Biotechnology</v>
          </cell>
          <cell r="F27061" t="str">
            <v>Q4</v>
          </cell>
        </row>
        <row r="27062">
          <cell r="E27062" t="str">
            <v>Insula</v>
          </cell>
          <cell r="F27062" t="str">
            <v>Q2</v>
          </cell>
        </row>
        <row r="27063">
          <cell r="E27063" t="str">
            <v>International Conference on Multimedia Computing and Systems -Proceedings</v>
          </cell>
          <cell r="F27063" t="str">
            <v>-</v>
          </cell>
        </row>
        <row r="27064">
          <cell r="E27064" t="str">
            <v>International Journal of Computational Intelligence in Control (discontinued)</v>
          </cell>
          <cell r="F27064" t="str">
            <v>Q4</v>
          </cell>
        </row>
        <row r="27065">
          <cell r="E27065" t="str">
            <v>International Journal of Construction Supply Chain Management</v>
          </cell>
          <cell r="F27065" t="str">
            <v>Q4</v>
          </cell>
        </row>
        <row r="27066">
          <cell r="E27066" t="str">
            <v>International Journal of Critical Pedagogy</v>
          </cell>
          <cell r="F27066" t="str">
            <v>Q4</v>
          </cell>
        </row>
        <row r="27067">
          <cell r="E27067" t="str">
            <v>International Journal of Dentistry and Oral Science (discontinued)</v>
          </cell>
          <cell r="F27067" t="str">
            <v>Q4</v>
          </cell>
        </row>
        <row r="27068">
          <cell r="E27068" t="str">
            <v>International Journal of Information Quality</v>
          </cell>
          <cell r="F27068" t="str">
            <v>Q4</v>
          </cell>
        </row>
        <row r="27069">
          <cell r="E27069" t="str">
            <v>International Journal of Medical Toxicology and Legal Medicine</v>
          </cell>
          <cell r="F27069" t="str">
            <v>Q4</v>
          </cell>
        </row>
        <row r="27070">
          <cell r="E27070" t="str">
            <v>International Journal of Performance Arts and Digital Media</v>
          </cell>
          <cell r="F27070" t="str">
            <v>Q3</v>
          </cell>
        </row>
        <row r="27071">
          <cell r="E27071" t="str">
            <v>International Journal of Radio Frequency Identification Technology and Applications</v>
          </cell>
          <cell r="F27071" t="str">
            <v>Q4</v>
          </cell>
        </row>
        <row r="27072">
          <cell r="E27072" t="str">
            <v>International Journal of Regional and Local History</v>
          </cell>
          <cell r="F27072" t="str">
            <v>Q3</v>
          </cell>
        </row>
        <row r="27073">
          <cell r="E27073" t="str">
            <v>International Ocean Systems</v>
          </cell>
          <cell r="F27073" t="str">
            <v>Q4</v>
          </cell>
        </row>
        <row r="27074">
          <cell r="E27074" t="str">
            <v>IPSJ Transactions on Bioinformatics</v>
          </cell>
          <cell r="F27074" t="str">
            <v>Q4</v>
          </cell>
        </row>
        <row r="27075">
          <cell r="E27075" t="str">
            <v>Irish Economic and Social History</v>
          </cell>
          <cell r="F27075" t="str">
            <v>Q3</v>
          </cell>
        </row>
        <row r="27076">
          <cell r="E27076" t="str">
            <v>Islamic Philosophy, Theology and Science: Texts and Studies</v>
          </cell>
          <cell r="F27076" t="str">
            <v>Q3</v>
          </cell>
        </row>
        <row r="27077">
          <cell r="E27077" t="str">
            <v>Japanese Journal of Bacteriology</v>
          </cell>
          <cell r="F27077" t="str">
            <v>Q4</v>
          </cell>
        </row>
        <row r="27078">
          <cell r="E27078" t="str">
            <v>Japanese Journal of Environmental Infections</v>
          </cell>
          <cell r="F27078" t="str">
            <v>Q4</v>
          </cell>
        </row>
        <row r="27079">
          <cell r="E27079" t="str">
            <v>Japanese Journal of Urology</v>
          </cell>
          <cell r="F27079" t="str">
            <v>Q4</v>
          </cell>
        </row>
        <row r="27080">
          <cell r="E27080" t="str">
            <v>Jeunesse: Young People, Texts, Cultures</v>
          </cell>
          <cell r="F27080" t="str">
            <v>Q2</v>
          </cell>
        </row>
        <row r="27081">
          <cell r="E27081" t="str">
            <v>Journal of Accessibility and Design for All</v>
          </cell>
          <cell r="F27081" t="str">
            <v>Q3</v>
          </cell>
        </row>
        <row r="27082">
          <cell r="E27082" t="str">
            <v>Journal of Advanced Oxidation Technologies (discontinued)</v>
          </cell>
          <cell r="F27082" t="str">
            <v>Q4</v>
          </cell>
        </row>
        <row r="27083">
          <cell r="E27083" t="str">
            <v>Journal of Asian History</v>
          </cell>
          <cell r="F27083" t="str">
            <v>Q3</v>
          </cell>
        </row>
        <row r="27084">
          <cell r="E27084" t="str">
            <v>Journal of Belarusian Studies</v>
          </cell>
          <cell r="F27084" t="str">
            <v>Q3</v>
          </cell>
        </row>
        <row r="27085">
          <cell r="E27085" t="str">
            <v>Journal of Global Trends in Pharmaceutical Sciences</v>
          </cell>
          <cell r="F27085" t="str">
            <v>Q4</v>
          </cell>
        </row>
        <row r="27086">
          <cell r="E27086" t="str">
            <v>Journal of Israeli History</v>
          </cell>
          <cell r="F27086" t="str">
            <v>Q3</v>
          </cell>
        </row>
        <row r="27087">
          <cell r="E27087" t="str">
            <v>Journal of Jesuit Studies</v>
          </cell>
          <cell r="F27087" t="str">
            <v>Q3</v>
          </cell>
        </row>
        <row r="27088">
          <cell r="E27088" t="str">
            <v>Journal of Neuroendovascular Therapy</v>
          </cell>
          <cell r="F27088" t="str">
            <v>Q4</v>
          </cell>
        </row>
        <row r="27089">
          <cell r="E27089" t="str">
            <v>Journal of Pre-Raphaelite Studies-New Series</v>
          </cell>
          <cell r="F27089" t="str">
            <v>Q2</v>
          </cell>
        </row>
        <row r="27090">
          <cell r="E27090" t="str">
            <v>Journal of Psychological Issues in Organizational Culture</v>
          </cell>
          <cell r="F27090" t="str">
            <v>Q4</v>
          </cell>
        </row>
        <row r="27091">
          <cell r="E27091" t="str">
            <v>Journal of Radiation Oncology</v>
          </cell>
          <cell r="F27091" t="str">
            <v>Q4</v>
          </cell>
        </row>
        <row r="27092">
          <cell r="E27092" t="str">
            <v>Journal of Shanghai Jiaotong University (Medical Science)</v>
          </cell>
          <cell r="F27092" t="str">
            <v>Q4</v>
          </cell>
        </row>
        <row r="27093">
          <cell r="E27093" t="str">
            <v>Journal of Somali Studies</v>
          </cell>
          <cell r="F27093" t="str">
            <v>Q3</v>
          </cell>
        </row>
        <row r="27094">
          <cell r="E27094" t="str">
            <v>Journal of Technology</v>
          </cell>
          <cell r="F27094" t="str">
            <v>Q4</v>
          </cell>
        </row>
        <row r="27095">
          <cell r="E27095" t="str">
            <v>Journal of Validation Technology</v>
          </cell>
          <cell r="F27095" t="str">
            <v>Q4</v>
          </cell>
        </row>
        <row r="27096">
          <cell r="E27096" t="str">
            <v>Klinik Psikiyatri Dergisi</v>
          </cell>
          <cell r="F27096" t="str">
            <v>Q4</v>
          </cell>
        </row>
        <row r="27097">
          <cell r="E27097" t="str">
            <v>Kokubyo Gakkai zasshi. The Journal of the Stomatological Society, Japan</v>
          </cell>
          <cell r="F27097" t="str">
            <v>Q4</v>
          </cell>
        </row>
        <row r="27098">
          <cell r="E27098" t="str">
            <v>Landscapes</v>
          </cell>
          <cell r="F27098" t="str">
            <v>Q3</v>
          </cell>
        </row>
        <row r="27099">
          <cell r="E27099" t="str">
            <v>Lecture Notes of TICMI</v>
          </cell>
          <cell r="F27099" t="str">
            <v>Q4</v>
          </cell>
        </row>
        <row r="27100">
          <cell r="E27100" t="str">
            <v>Letonica</v>
          </cell>
          <cell r="F27100" t="str">
            <v>Q2</v>
          </cell>
        </row>
        <row r="27101">
          <cell r="E27101" t="str">
            <v>Linguistic Biblical Studies</v>
          </cell>
          <cell r="F27101" t="str">
            <v>Q3</v>
          </cell>
        </row>
        <row r="27102">
          <cell r="E27102" t="str">
            <v>Logos (Netherlands)</v>
          </cell>
          <cell r="F27102" t="str">
            <v>Q3</v>
          </cell>
        </row>
        <row r="27103">
          <cell r="E27103" t="str">
            <v>Logos (United States)</v>
          </cell>
          <cell r="F27103" t="str">
            <v>Q2</v>
          </cell>
        </row>
        <row r="27104">
          <cell r="E27104" t="str">
            <v>Lud</v>
          </cell>
          <cell r="F27104" t="str">
            <v>Q3</v>
          </cell>
        </row>
        <row r="27105">
          <cell r="E27105" t="str">
            <v>Malta Medical Journal</v>
          </cell>
          <cell r="F27105" t="str">
            <v>Q4</v>
          </cell>
        </row>
        <row r="27106">
          <cell r="E27106" t="str">
            <v>Mari Papel y Corrugado</v>
          </cell>
          <cell r="F27106" t="str">
            <v>Q4</v>
          </cell>
        </row>
        <row r="27107">
          <cell r="E27107" t="str">
            <v>Mathematische Semesterberichte</v>
          </cell>
          <cell r="F27107" t="str">
            <v>Q4</v>
          </cell>
        </row>
        <row r="27108">
          <cell r="E27108" t="str">
            <v>Medical Forum Monthly</v>
          </cell>
          <cell r="F27108" t="str">
            <v>Q4</v>
          </cell>
        </row>
        <row r="27109">
          <cell r="E27109" t="str">
            <v>Medicina Veterinaria (Brazil)</v>
          </cell>
          <cell r="F27109" t="str">
            <v>Q4</v>
          </cell>
        </row>
        <row r="27110">
          <cell r="E27110" t="str">
            <v>Medicine</v>
          </cell>
          <cell r="F27110" t="str">
            <v>Q4</v>
          </cell>
        </row>
        <row r="27111">
          <cell r="E27111" t="str">
            <v>Medicine Today</v>
          </cell>
          <cell r="F27111" t="str">
            <v>Q4</v>
          </cell>
        </row>
        <row r="27112">
          <cell r="E27112" t="str">
            <v>Medieval and Renaissance Authors and Texts</v>
          </cell>
          <cell r="F27112" t="str">
            <v>Q2</v>
          </cell>
        </row>
        <row r="27113">
          <cell r="E27113" t="str">
            <v>Meta</v>
          </cell>
          <cell r="F27113" t="str">
            <v>Q3</v>
          </cell>
        </row>
        <row r="27114">
          <cell r="E27114" t="str">
            <v>Metascience</v>
          </cell>
          <cell r="F27114" t="str">
            <v>Q3</v>
          </cell>
        </row>
        <row r="27115">
          <cell r="E27115" t="str">
            <v>Michigan Historical Review</v>
          </cell>
          <cell r="F27115" t="str">
            <v>Q3</v>
          </cell>
        </row>
        <row r="27116">
          <cell r="E27116" t="str">
            <v>Mining Magazine</v>
          </cell>
          <cell r="F27116" t="str">
            <v>Q4</v>
          </cell>
        </row>
        <row r="27117">
          <cell r="E27117" t="str">
            <v>Molecular and Cellular Pharmacology</v>
          </cell>
          <cell r="F27117" t="str">
            <v>Q4</v>
          </cell>
        </row>
        <row r="27118">
          <cell r="E27118" t="str">
            <v>Morfologiia (Saint Petersburg, Russia)</v>
          </cell>
          <cell r="F27118" t="str">
            <v>Q4</v>
          </cell>
        </row>
        <row r="27119">
          <cell r="E27119" t="str">
            <v>MTZ Motortechnische Zeitschrift</v>
          </cell>
          <cell r="F27119" t="str">
            <v>Q4</v>
          </cell>
        </row>
        <row r="27120">
          <cell r="E27120" t="str">
            <v>Naval Architect</v>
          </cell>
          <cell r="F27120" t="str">
            <v>Q4</v>
          </cell>
        </row>
        <row r="27121">
          <cell r="E27121" t="str">
            <v>NCASI Technical Bulletin</v>
          </cell>
          <cell r="F27121" t="str">
            <v>Q3</v>
          </cell>
        </row>
        <row r="27122">
          <cell r="E27122" t="str">
            <v>Neonatal, Paediatric and Child Health Nursing</v>
          </cell>
          <cell r="F27122" t="str">
            <v>Q4</v>
          </cell>
        </row>
        <row r="27123">
          <cell r="E27123" t="str">
            <v>Nijhoff Studies in European Union Law</v>
          </cell>
          <cell r="F27123" t="str">
            <v>Q4</v>
          </cell>
        </row>
        <row r="27124">
          <cell r="E27124" t="str">
            <v>Northern Scotland</v>
          </cell>
          <cell r="F27124" t="str">
            <v>Q3</v>
          </cell>
        </row>
        <row r="27125">
          <cell r="E27125" t="str">
            <v>Open Stem Cell Journal</v>
          </cell>
          <cell r="F27125" t="str">
            <v>Q4</v>
          </cell>
        </row>
        <row r="27126">
          <cell r="E27126" t="str">
            <v>Orbis Litterarum</v>
          </cell>
          <cell r="F27126" t="str">
            <v>Q2</v>
          </cell>
        </row>
        <row r="27127">
          <cell r="E27127" t="str">
            <v>Paint and Resin Times</v>
          </cell>
          <cell r="F27127" t="str">
            <v>Q4</v>
          </cell>
        </row>
        <row r="27128">
          <cell r="E27128" t="str">
            <v>PEPM 2017 - Proceedings of the 2017 ACM SIGPLAN Workshop on Partial Evaluation and Program Manipulation, co-located with POPL 2017</v>
          </cell>
          <cell r="F27128" t="str">
            <v>-</v>
          </cell>
        </row>
        <row r="27129">
          <cell r="E27129" t="str">
            <v>Petroleum Refinery Engineering</v>
          </cell>
          <cell r="F27129" t="str">
            <v>Q4</v>
          </cell>
        </row>
        <row r="27130">
          <cell r="E27130" t="str">
            <v>Physician leadership journal</v>
          </cell>
          <cell r="F27130" t="str">
            <v>Q4</v>
          </cell>
        </row>
        <row r="27131">
          <cell r="E27131" t="str">
            <v>Pneumologe</v>
          </cell>
          <cell r="F27131" t="str">
            <v>Q4</v>
          </cell>
        </row>
        <row r="27132">
          <cell r="E27132" t="str">
            <v>Problemy sotsial'noi gigieny i istoriia meditsiny / NII sotsial'noi gigieny, ekonomiki i upravleniia zdravookhraneniem im. N.A. Semashko RAMN, AO 'Assotsiatsiia 'Meditsinskaia literatura'</v>
          </cell>
          <cell r="F27132" t="str">
            <v>Q4</v>
          </cell>
        </row>
        <row r="27133">
          <cell r="E27133" t="str">
            <v>Proceedings - 2016 29th SIBGRAPI Conference on Graphics, Patterns and Images Tutorials, SIBGRAPI-T 2016</v>
          </cell>
          <cell r="F27133" t="str">
            <v>-</v>
          </cell>
        </row>
        <row r="27134">
          <cell r="E27134" t="str">
            <v>Proceedings - 2016 Workshop on Automotive Systems/Software Architectures, WASA 2016</v>
          </cell>
          <cell r="F27134" t="str">
            <v>-</v>
          </cell>
        </row>
        <row r="27135">
          <cell r="E27135" t="str">
            <v>Proceedings - 22nd ISSAT International Conference on Reliability and Quality in Design</v>
          </cell>
          <cell r="F27135" t="str">
            <v>-</v>
          </cell>
        </row>
        <row r="27136">
          <cell r="E27136" t="str">
            <v>Proceedings - 4th International Conference on Next Generation Computer and Information Technology, NGCIT 2015</v>
          </cell>
          <cell r="F27136" t="str">
            <v>-</v>
          </cell>
        </row>
        <row r="27137">
          <cell r="E27137" t="str">
            <v>Proceedings of the 11th Workshop on Implementation, Compilation, Optimization of Object-Oriented Languages, Programs and Systems, ICOOOLPS 2016</v>
          </cell>
          <cell r="F27137" t="str">
            <v>-</v>
          </cell>
        </row>
        <row r="27138">
          <cell r="E27138" t="str">
            <v>Proceedings of the 15th IASTED International Conference on Intelligent Systems and Control, ISC 2016</v>
          </cell>
          <cell r="F27138" t="str">
            <v>-</v>
          </cell>
        </row>
        <row r="27139">
          <cell r="E27139" t="str">
            <v>Proceedings of the 2015 High Power Diode Lasers and Systems Conference, HPD 2015 - Co-located with Photonex 2015</v>
          </cell>
          <cell r="F27139" t="str">
            <v>-</v>
          </cell>
        </row>
        <row r="27140">
          <cell r="E27140" t="str">
            <v>Proceedings of the 28th International Business Information Management Association Conference - Vision 2020: Innovation Management, Development Sustainability, and Competitive Economic Growth</v>
          </cell>
          <cell r="F27140" t="str">
            <v>-</v>
          </cell>
        </row>
        <row r="27141">
          <cell r="E27141" t="str">
            <v>Proceedings of the International Conference of DAAAM Baltic</v>
          </cell>
          <cell r="F27141" t="str">
            <v>-</v>
          </cell>
        </row>
        <row r="27142">
          <cell r="E27142" t="str">
            <v>Proceedings of the WCCCE 2016 - The 21st Western Canadian Conference on Computing Education</v>
          </cell>
          <cell r="F27142" t="str">
            <v>-</v>
          </cell>
        </row>
        <row r="27143">
          <cell r="E27143" t="str">
            <v>Proceedings of The Western Snow Conference</v>
          </cell>
          <cell r="F27143" t="str">
            <v>-</v>
          </cell>
        </row>
        <row r="27144">
          <cell r="E27144" t="str">
            <v>Public Works</v>
          </cell>
          <cell r="F27144" t="str">
            <v>Q4</v>
          </cell>
        </row>
        <row r="27145">
          <cell r="E27145" t="str">
            <v>Reanimation</v>
          </cell>
          <cell r="F27145" t="str">
            <v>Q4</v>
          </cell>
        </row>
        <row r="27146">
          <cell r="E27146" t="str">
            <v>Religionsvidenskabeligt Tidsskrift</v>
          </cell>
          <cell r="F27146" t="str">
            <v>Q3</v>
          </cell>
        </row>
        <row r="27147">
          <cell r="E27147" t="str">
            <v>Research Journal of Information Technology (discontinued)</v>
          </cell>
          <cell r="F27147" t="str">
            <v>Q4</v>
          </cell>
        </row>
        <row r="27148">
          <cell r="E27148" t="str">
            <v>Research Journal of Parasitology (discontinued)</v>
          </cell>
          <cell r="F27148" t="str">
            <v>Q4</v>
          </cell>
        </row>
        <row r="27149">
          <cell r="E27149" t="str">
            <v>Research Journal of Pharmacology (discontinued)</v>
          </cell>
          <cell r="F27149" t="str">
            <v>Q4</v>
          </cell>
        </row>
        <row r="27150">
          <cell r="E27150" t="str">
            <v>Retina Today</v>
          </cell>
          <cell r="F27150" t="str">
            <v>Q4</v>
          </cell>
        </row>
        <row r="27151">
          <cell r="E27151" t="str">
            <v>Revista Cubana de Estomatologia</v>
          </cell>
          <cell r="F27151" t="str">
            <v>Q4</v>
          </cell>
        </row>
        <row r="27152">
          <cell r="E27152" t="str">
            <v>Revista de Antropologia Social</v>
          </cell>
          <cell r="F27152" t="str">
            <v>Q4</v>
          </cell>
        </row>
        <row r="27153">
          <cell r="E27153" t="str">
            <v>Revista del Pie y Tobillo</v>
          </cell>
          <cell r="F27153" t="str">
            <v>Q4</v>
          </cell>
        </row>
        <row r="27154">
          <cell r="E27154" t="str">
            <v>Revista Latinoamericana de Metalurgia y Materiales</v>
          </cell>
          <cell r="F27154" t="str">
            <v>Q4</v>
          </cell>
        </row>
        <row r="27155">
          <cell r="E27155" t="str">
            <v>Revista Mexicana de Pediatria</v>
          </cell>
          <cell r="F27155" t="str">
            <v>Q4</v>
          </cell>
        </row>
        <row r="27156">
          <cell r="E27156" t="str">
            <v>Revista Tecnica de la Facultad de Ingenieria Universidad del Zulia</v>
          </cell>
          <cell r="F27156" t="str">
            <v>Q4</v>
          </cell>
        </row>
        <row r="27157">
          <cell r="E27157" t="str">
            <v>Revue d Etudes Augustiniennes et Patristiques</v>
          </cell>
          <cell r="F27157" t="str">
            <v>Q3</v>
          </cell>
        </row>
        <row r="27158">
          <cell r="E27158" t="str">
            <v>Rivista Italiana di Medicina Legale e del Diritto in Campo Sanitario</v>
          </cell>
          <cell r="F27158" t="str">
            <v>Q4</v>
          </cell>
        </row>
        <row r="27159">
          <cell r="E27159" t="str">
            <v>SHP News</v>
          </cell>
          <cell r="F27159" t="str">
            <v>Q4</v>
          </cell>
        </row>
        <row r="27160">
          <cell r="E27160" t="str">
            <v>Signos Historicos</v>
          </cell>
          <cell r="F27160" t="str">
            <v>Q3</v>
          </cell>
        </row>
        <row r="27161">
          <cell r="E27161" t="str">
            <v>Society of Petroleum Engineers of AIME Journal</v>
          </cell>
          <cell r="F27161" t="str">
            <v>Q4</v>
          </cell>
        </row>
        <row r="27162">
          <cell r="E27162" t="str">
            <v>Society of Petroleum Engineers - SPE International Conference and Exhibition on Health, Safety, Security, Environment, and Social Responsibility</v>
          </cell>
          <cell r="F27162" t="str">
            <v>-</v>
          </cell>
        </row>
        <row r="27163">
          <cell r="E27163" t="str">
            <v>Soundings</v>
          </cell>
          <cell r="F27163" t="str">
            <v>Q3</v>
          </cell>
        </row>
        <row r="27164">
          <cell r="E27164" t="str">
            <v>South Carolina nurse (Columbia, S.C. : 1994)</v>
          </cell>
          <cell r="F27164" t="str">
            <v>Q4</v>
          </cell>
        </row>
        <row r="27165">
          <cell r="E27165" t="str">
            <v>SPE Reservoir Engineering</v>
          </cell>
          <cell r="F27165" t="str">
            <v>Q4</v>
          </cell>
        </row>
        <row r="27166">
          <cell r="E27166" t="str">
            <v>STRATUS 2016 - Proceedings of 2016 IEEE Systems and Technologies for Remote Sensing Applications Through Unmanned Aerial Systems</v>
          </cell>
          <cell r="F27166" t="str">
            <v>-</v>
          </cell>
        </row>
        <row r="27167">
          <cell r="E27167" t="str">
            <v>Suranaree Journal of Science and Technology</v>
          </cell>
          <cell r="F27167" t="str">
            <v>Q4</v>
          </cell>
        </row>
        <row r="27168">
          <cell r="E27168" t="str">
            <v>Sustainable Buildings and Structures - Proceedings of the 1st International Conference on Sustainable Buildings and Structures, ICSBS 2015</v>
          </cell>
          <cell r="F27168" t="str">
            <v>-</v>
          </cell>
        </row>
        <row r="27169">
          <cell r="E27169" t="str">
            <v>Swiss Sports and Exercise Medicine</v>
          </cell>
          <cell r="F27169" t="str">
            <v>Q4</v>
          </cell>
        </row>
        <row r="27170">
          <cell r="E27170" t="str">
            <v>Taiwan Economic Review</v>
          </cell>
          <cell r="F27170" t="str">
            <v>Q4</v>
          </cell>
        </row>
        <row r="27171">
          <cell r="E27171" t="str">
            <v>T and D</v>
          </cell>
          <cell r="F27171" t="str">
            <v>Q4</v>
          </cell>
        </row>
        <row r="27172">
          <cell r="E27172" t="str">
            <v>Technical Paper - Society of Manufacturing Engineers. EM</v>
          </cell>
          <cell r="F27172" t="str">
            <v>Q4</v>
          </cell>
        </row>
        <row r="27173">
          <cell r="E27173" t="str">
            <v>Topics in Applied Physics</v>
          </cell>
          <cell r="F27173" t="str">
            <v>Q4</v>
          </cell>
        </row>
        <row r="27174">
          <cell r="E27174" t="str">
            <v>Transactions of the Institution of Engineers, Australia. Civil engineering</v>
          </cell>
          <cell r="F27174" t="str">
            <v>Q4</v>
          </cell>
        </row>
        <row r="27175">
          <cell r="E27175" t="str">
            <v>Transcultural Studies</v>
          </cell>
          <cell r="F27175" t="str">
            <v>Q4</v>
          </cell>
        </row>
        <row r="27176">
          <cell r="E27176" t="str">
            <v>Translation and Literature</v>
          </cell>
          <cell r="F27176" t="str">
            <v>Q3</v>
          </cell>
        </row>
        <row r="27177">
          <cell r="E27177" t="str">
            <v>Turkish Journal of Immunology</v>
          </cell>
          <cell r="F27177" t="str">
            <v>Q4</v>
          </cell>
        </row>
        <row r="27178">
          <cell r="E27178" t="str">
            <v>United States Geological Survey Bulletin</v>
          </cell>
          <cell r="F27178" t="str">
            <v>Q4</v>
          </cell>
        </row>
        <row r="27179">
          <cell r="E27179" t="str">
            <v>Universal Journal of Electrical and Electronic Engineering (discontinued)</v>
          </cell>
          <cell r="F27179" t="str">
            <v>Q4</v>
          </cell>
        </row>
        <row r="27180">
          <cell r="E27180" t="str">
            <v>Urbanities</v>
          </cell>
          <cell r="F27180" t="str">
            <v>Q4</v>
          </cell>
        </row>
        <row r="27181">
          <cell r="E27181" t="str">
            <v>VDE Fachberichte</v>
          </cell>
          <cell r="F27181" t="str">
            <v>Q4</v>
          </cell>
        </row>
        <row r="27182">
          <cell r="E27182" t="str">
            <v>VISIGRAPP 2016 - Proceedings of the 11th Joint Conference on Computer Vision, Imaging and Computer Graphics Theory and Applications - Doctoral Consortium</v>
          </cell>
          <cell r="F27182" t="str">
            <v>-</v>
          </cell>
        </row>
        <row r="27183">
          <cell r="E27183" t="str">
            <v>VMIL 2016 - Proceedings of the 8th International Workshop on Virtual Machines and Intermediate Languages, co-located with SPLASH 2016</v>
          </cell>
          <cell r="F27183" t="str">
            <v>-</v>
          </cell>
        </row>
        <row r="27184">
          <cell r="E27184" t="str">
            <v>Water and Wastewater International</v>
          </cell>
          <cell r="F27184" t="str">
            <v>Q4</v>
          </cell>
        </row>
        <row r="27185">
          <cell r="E27185" t="str">
            <v>Women's Studies</v>
          </cell>
          <cell r="F27185" t="str">
            <v>Q4</v>
          </cell>
        </row>
        <row r="27186">
          <cell r="E27186" t="str">
            <v>World Chinese Journal of Digestology</v>
          </cell>
          <cell r="F27186" t="str">
            <v>Q4</v>
          </cell>
        </row>
        <row r="27187">
          <cell r="E27187" t="str">
            <v>World of Music</v>
          </cell>
          <cell r="F27187" t="str">
            <v>Q3</v>
          </cell>
        </row>
        <row r="27188">
          <cell r="E27188" t="str">
            <v>Zairyo to Kankyo/ Corrosion Engineering (discontinued)</v>
          </cell>
          <cell r="F27188" t="str">
            <v>Q4</v>
          </cell>
        </row>
        <row r="27189">
          <cell r="E27189" t="str">
            <v>Zeitschrift fuer Eisenbahnwesen und Verkehrstechnik - Glasers Annalen</v>
          </cell>
          <cell r="F27189" t="str">
            <v>Q4</v>
          </cell>
        </row>
        <row r="27190">
          <cell r="E27190" t="str">
            <v>Zeitschrift fur Volkskunde</v>
          </cell>
          <cell r="F27190" t="str">
            <v>Q3</v>
          </cell>
        </row>
        <row r="27191">
          <cell r="E27191" t="str">
            <v>14th International Energy Conversion Engineering Conference, 2016</v>
          </cell>
          <cell r="F27191" t="str">
            <v>-</v>
          </cell>
        </row>
        <row r="27192">
          <cell r="E27192" t="str">
            <v>2006 IEEE Hot Chips 18 Symposium, HCS 2006</v>
          </cell>
          <cell r="F27192" t="str">
            <v>-</v>
          </cell>
        </row>
        <row r="27193">
          <cell r="E27193" t="str">
            <v>2014 IEEE International Nanoelectronics Conference, INEC 2014</v>
          </cell>
          <cell r="F27193" t="str">
            <v>-</v>
          </cell>
        </row>
        <row r="27194">
          <cell r="E27194" t="str">
            <v>2015 Conference on Design of Circuits and Integrated Systems, DCIS 2015</v>
          </cell>
          <cell r="F27194" t="str">
            <v>-</v>
          </cell>
        </row>
        <row r="27195">
          <cell r="E27195" t="str">
            <v>2015 Cosmetic Measurements and Testing, COMET 2015</v>
          </cell>
          <cell r="F27195" t="str">
            <v>-</v>
          </cell>
        </row>
        <row r="27196">
          <cell r="E27196" t="str">
            <v>2016 IEEE International Workshop on Electromagnetics, iWEM 2016 - Proceeding</v>
          </cell>
          <cell r="F27196" t="str">
            <v>-</v>
          </cell>
        </row>
        <row r="27197">
          <cell r="E27197" t="str">
            <v>2016 IEEE International Workshop on Mixed Reality Art, MRA 2016</v>
          </cell>
          <cell r="F27197" t="str">
            <v>-</v>
          </cell>
        </row>
        <row r="27198">
          <cell r="E27198" t="str">
            <v>2016 Smart Solutions for Future Cities</v>
          </cell>
          <cell r="F27198" t="str">
            <v>-</v>
          </cell>
        </row>
        <row r="27199">
          <cell r="E27199" t="str">
            <v>2016 Spring Technical Meeting of the Eastern States Section of the Combustion Institute, ESSCI 2016</v>
          </cell>
          <cell r="F27199" t="str">
            <v>-</v>
          </cell>
        </row>
        <row r="27200">
          <cell r="E27200" t="str">
            <v>25th International Conference on Software Engineering and Data Engineering, SEDE 2016</v>
          </cell>
          <cell r="F27200" t="str">
            <v>-</v>
          </cell>
        </row>
        <row r="27201">
          <cell r="E27201" t="str">
            <v>27th International Symposium on Space Terahertz Technology, ISSTT 2016</v>
          </cell>
          <cell r="F27201" t="str">
            <v>-</v>
          </cell>
        </row>
        <row r="27202">
          <cell r="E27202" t="str">
            <v>2nd Australasian Acoustical Societies Conference, ACOUSTICS 2016</v>
          </cell>
          <cell r="F27202" t="str">
            <v>-</v>
          </cell>
        </row>
        <row r="27203">
          <cell r="E27203" t="str">
            <v>7th International Conference on Advances in Computing, Control, and Telecommunication Technologies, ACT 2016</v>
          </cell>
          <cell r="F27203" t="str">
            <v>-</v>
          </cell>
        </row>
        <row r="27204">
          <cell r="E27204" t="str">
            <v>ABAC Journal</v>
          </cell>
          <cell r="F27204" t="str">
            <v>Q3</v>
          </cell>
        </row>
        <row r="27205">
          <cell r="E27205" t="str">
            <v>Acta Medica Saliniana</v>
          </cell>
          <cell r="F27205" t="str">
            <v>Q4</v>
          </cell>
        </row>
        <row r="27206">
          <cell r="E27206" t="str">
            <v>Acta Polytechnica Scandinavica, Mechanical Engineering Series</v>
          </cell>
          <cell r="F27206" t="str">
            <v>Q4</v>
          </cell>
        </row>
        <row r="27207">
          <cell r="E27207" t="str">
            <v>Advances in Industrial Control</v>
          </cell>
          <cell r="F27207" t="str">
            <v>Q4</v>
          </cell>
        </row>
        <row r="27208">
          <cell r="E27208" t="str">
            <v>Agricultural Commodities</v>
          </cell>
          <cell r="F27208" t="str">
            <v>Q4</v>
          </cell>
        </row>
        <row r="27209">
          <cell r="E27209" t="str">
            <v>Akademik Acil Tip Olgu Sunumlari Dergisi</v>
          </cell>
          <cell r="F27209" t="str">
            <v>Q4</v>
          </cell>
        </row>
        <row r="27210">
          <cell r="E27210" t="str">
            <v>Analele Banatului: Arheologie - Istorie</v>
          </cell>
          <cell r="F27210" t="str">
            <v>Q3</v>
          </cell>
        </row>
        <row r="27211">
          <cell r="E27211" t="str">
            <v>Analisi Linguistica e Letteraria</v>
          </cell>
          <cell r="F27211" t="str">
            <v>Q3</v>
          </cell>
        </row>
        <row r="27212">
          <cell r="E27212" t="str">
            <v>Annual Forum Proceedings - American Helicopter Society</v>
          </cell>
          <cell r="F27212" t="str">
            <v>-</v>
          </cell>
        </row>
        <row r="27213">
          <cell r="E27213" t="str">
            <v>Archives of Pharmacy Practice</v>
          </cell>
          <cell r="F27213" t="str">
            <v>Q4</v>
          </cell>
        </row>
        <row r="27214">
          <cell r="E27214" t="str">
            <v>Archiving 2016 - Final Program and Proceedings</v>
          </cell>
          <cell r="F27214" t="str">
            <v>-</v>
          </cell>
        </row>
        <row r="27215">
          <cell r="E27215" t="str">
            <v>Asian Journal of Peacebuilding</v>
          </cell>
          <cell r="F27215" t="str">
            <v>Q4</v>
          </cell>
        </row>
        <row r="27216">
          <cell r="E27216" t="str">
            <v>Assistive Technology Outcomes and Benefits</v>
          </cell>
          <cell r="F27216" t="str">
            <v>Q4</v>
          </cell>
        </row>
        <row r="27217">
          <cell r="E27217" t="str">
            <v>Atencion Familiar</v>
          </cell>
          <cell r="F27217" t="str">
            <v>Q4</v>
          </cell>
        </row>
        <row r="27218">
          <cell r="E27218" t="str">
            <v>Atlas of Genetics and Cytogenetics in Oncology and Haematology</v>
          </cell>
          <cell r="F27218" t="str">
            <v>Q4</v>
          </cell>
        </row>
        <row r="27219">
          <cell r="E27219" t="str">
            <v>Australian and New Zealand Journal of Surgery</v>
          </cell>
          <cell r="F27219" t="str">
            <v>Q4</v>
          </cell>
        </row>
        <row r="27220">
          <cell r="E27220" t="str">
            <v>Balisage Series on Markup Technologies</v>
          </cell>
          <cell r="F27220" t="str">
            <v>-</v>
          </cell>
        </row>
        <row r="27221">
          <cell r="E27221" t="str">
            <v>BioSpektrum</v>
          </cell>
          <cell r="F27221" t="str">
            <v>Q4</v>
          </cell>
        </row>
        <row r="27222">
          <cell r="E27222" t="str">
            <v>BIOSTEC 2016 - 9th International Joint Conference on Biomedical Engineering Systems and Technologies - Doctoral Consortium</v>
          </cell>
          <cell r="F27222" t="str">
            <v>-</v>
          </cell>
        </row>
        <row r="27223">
          <cell r="E27223" t="str">
            <v>Brill Studies in Middle Eastern Literatures</v>
          </cell>
          <cell r="F27223" t="str">
            <v>Q3</v>
          </cell>
        </row>
        <row r="27224">
          <cell r="E27224" t="str">
            <v>British Birds</v>
          </cell>
          <cell r="F27224" t="str">
            <v>Q4</v>
          </cell>
        </row>
        <row r="27225">
          <cell r="E27225" t="str">
            <v>Bulletin of the International Institute of Seismology and Earthquake Engineering</v>
          </cell>
          <cell r="F27225" t="str">
            <v>Q4</v>
          </cell>
        </row>
        <row r="27226">
          <cell r="E27226" t="str">
            <v>BYU Studies Quarterly</v>
          </cell>
          <cell r="F27226" t="str">
            <v>Q3</v>
          </cell>
        </row>
        <row r="27227">
          <cell r="E27227" t="str">
            <v>Cahiers de Geographie de Quebec</v>
          </cell>
          <cell r="F27227" t="str">
            <v>Q4</v>
          </cell>
        </row>
        <row r="27228">
          <cell r="E27228" t="str">
            <v>Cahiers Scientifiques du Transport</v>
          </cell>
          <cell r="F27228" t="str">
            <v>Q4</v>
          </cell>
        </row>
        <row r="27229">
          <cell r="E27229" t="str">
            <v>Canadian Journal of History</v>
          </cell>
          <cell r="F27229" t="str">
            <v>Q3</v>
          </cell>
        </row>
        <row r="27230">
          <cell r="E27230" t="str">
            <v>CEU Political Science Journal</v>
          </cell>
          <cell r="F27230" t="str">
            <v>Q4</v>
          </cell>
        </row>
        <row r="27231">
          <cell r="E27231" t="str">
            <v>Challenges and Innovations in Geotechnics - Proceedings of the 8th Asian Young Geotechnical Engineers Conference, 8AYGEC 2016</v>
          </cell>
          <cell r="F27231" t="str">
            <v>-</v>
          </cell>
        </row>
        <row r="27232">
          <cell r="E27232" t="str">
            <v>Chemical Engineering World</v>
          </cell>
          <cell r="F27232" t="str">
            <v>Q4</v>
          </cell>
        </row>
        <row r="27233">
          <cell r="E27233" t="str">
            <v>Chiba Medical Journal</v>
          </cell>
          <cell r="F27233" t="str">
            <v>Q4</v>
          </cell>
        </row>
        <row r="27234">
          <cell r="E27234" t="str">
            <v>Chinese Journal of Cerebrovascular Diseases</v>
          </cell>
          <cell r="F27234" t="str">
            <v>Q4</v>
          </cell>
        </row>
        <row r="27235">
          <cell r="E27235" t="str">
            <v>Chinese Journal of Gastroenterology</v>
          </cell>
          <cell r="F27235" t="str">
            <v>Q4</v>
          </cell>
        </row>
        <row r="27236">
          <cell r="E27236" t="str">
            <v>Chinese Journal of Pharmaceutical Biotechnology</v>
          </cell>
          <cell r="F27236" t="str">
            <v>Q4</v>
          </cell>
        </row>
        <row r="27237">
          <cell r="E27237" t="str">
            <v>Chinese Journal of Rehabilitation Medicine</v>
          </cell>
          <cell r="F27237" t="str">
            <v>Q4</v>
          </cell>
        </row>
        <row r="27238">
          <cell r="E27238" t="str">
            <v>Civil-Comp Proceedings</v>
          </cell>
          <cell r="F27238" t="str">
            <v>Q4</v>
          </cell>
        </row>
        <row r="27239">
          <cell r="E27239" t="str">
            <v>Climatologia e Estudos da Paisagem</v>
          </cell>
          <cell r="F27239" t="str">
            <v>Q4</v>
          </cell>
        </row>
        <row r="27240">
          <cell r="E27240" t="str">
            <v>Community Practitioner</v>
          </cell>
          <cell r="F27240" t="str">
            <v>Q4</v>
          </cell>
        </row>
        <row r="27241">
          <cell r="E27241" t="str">
            <v>Conradiana</v>
          </cell>
          <cell r="F27241" t="str">
            <v>Q3</v>
          </cell>
        </row>
        <row r="27242">
          <cell r="E27242" t="str">
            <v>Crescent Journal of Medical and Biological Sciences</v>
          </cell>
          <cell r="F27242" t="str">
            <v>Q4</v>
          </cell>
        </row>
        <row r="27243">
          <cell r="E27243" t="str">
            <v>CrossTalk</v>
          </cell>
          <cell r="F27243" t="str">
            <v>Q4</v>
          </cell>
        </row>
        <row r="27244">
          <cell r="E27244" t="str">
            <v>Current Applied Science and Technology</v>
          </cell>
          <cell r="F27244" t="str">
            <v>Q4</v>
          </cell>
        </row>
        <row r="27245">
          <cell r="E27245" t="str">
            <v>Dams - Benefits and Disbenefits; Assets or Liabilities? - Proceedings of the 19th Biennial Conference of the British Dam Society</v>
          </cell>
          <cell r="F27245" t="str">
            <v>-</v>
          </cell>
        </row>
        <row r="27246">
          <cell r="E27246" t="str">
            <v>Data in Brief</v>
          </cell>
          <cell r="F27246" t="str">
            <v>Q4</v>
          </cell>
        </row>
        <row r="27247">
          <cell r="E27247" t="str">
            <v>Deutsche Zeitschrift fur Akupunktur (discontinued)</v>
          </cell>
          <cell r="F27247" t="str">
            <v>Q4</v>
          </cell>
        </row>
        <row r="27248">
          <cell r="E27248" t="str">
            <v>Diabetes, Stoffwechsel und Herz (discontinued)</v>
          </cell>
          <cell r="F27248" t="str">
            <v>Q4</v>
          </cell>
        </row>
        <row r="27249">
          <cell r="E27249" t="str">
            <v>Ecos - A Review of Conservation (discontinued)</v>
          </cell>
          <cell r="F27249" t="str">
            <v>Q4</v>
          </cell>
        </row>
        <row r="27250">
          <cell r="E27250" t="str">
            <v>Eirene</v>
          </cell>
          <cell r="F27250" t="str">
            <v>Q2</v>
          </cell>
        </row>
        <row r="27251">
          <cell r="E27251" t="str">
            <v>Electron Technology</v>
          </cell>
          <cell r="F27251" t="str">
            <v>Q4</v>
          </cell>
        </row>
        <row r="27252">
          <cell r="E27252" t="str">
            <v>Elektrowaerme International</v>
          </cell>
          <cell r="F27252" t="str">
            <v>Q4</v>
          </cell>
        </row>
        <row r="27253">
          <cell r="E27253" t="str">
            <v>Engineering materials and design</v>
          </cell>
          <cell r="F27253" t="str">
            <v>Q4</v>
          </cell>
        </row>
        <row r="27254">
          <cell r="E27254" t="str">
            <v>Estudos Historicos</v>
          </cell>
          <cell r="F27254" t="str">
            <v>Q3</v>
          </cell>
        </row>
        <row r="27255">
          <cell r="E27255" t="str">
            <v>European Journal of Parenteral and Pharmaceutical Sciences</v>
          </cell>
          <cell r="F27255" t="str">
            <v>Q4</v>
          </cell>
        </row>
        <row r="27256">
          <cell r="E27256" t="str">
            <v>exp.at 2015 - 3rd Experiment International Conference: Online Experimentation</v>
          </cell>
          <cell r="F27256" t="str">
            <v>-</v>
          </cell>
        </row>
        <row r="27257">
          <cell r="E27257" t="str">
            <v>Food Technology</v>
          </cell>
          <cell r="F27257" t="str">
            <v>Q4</v>
          </cell>
        </row>
        <row r="27258">
          <cell r="E27258" t="str">
            <v>Fornvannen</v>
          </cell>
          <cell r="F27258" t="str">
            <v>Q3</v>
          </cell>
        </row>
        <row r="27259">
          <cell r="E27259" t="str">
            <v>Gaceta Mexicana de Oncologia</v>
          </cell>
          <cell r="F27259" t="str">
            <v>Q4</v>
          </cell>
        </row>
        <row r="27260">
          <cell r="E27260" t="str">
            <v>Gastroenterologe</v>
          </cell>
          <cell r="F27260" t="str">
            <v>Q4</v>
          </cell>
        </row>
        <row r="27261">
          <cell r="E27261" t="str">
            <v>Gastroenterology Insights</v>
          </cell>
          <cell r="F27261" t="str">
            <v>Q4</v>
          </cell>
        </row>
        <row r="27262">
          <cell r="E27262" t="str">
            <v>Helictite</v>
          </cell>
          <cell r="F27262" t="str">
            <v>Q4</v>
          </cell>
        </row>
        <row r="27263">
          <cell r="E27263" t="str">
            <v>Histoire Sociale</v>
          </cell>
          <cell r="F27263" t="str">
            <v>Q3</v>
          </cell>
        </row>
        <row r="27264">
          <cell r="E27264" t="str">
            <v>Historian</v>
          </cell>
          <cell r="F27264" t="str">
            <v>Q3</v>
          </cell>
        </row>
        <row r="27265">
          <cell r="E27265" t="str">
            <v>Historia Unisinos</v>
          </cell>
          <cell r="F27265" t="str">
            <v>Q3</v>
          </cell>
        </row>
        <row r="27266">
          <cell r="E27266" t="str">
            <v>Historical Metallurgy</v>
          </cell>
          <cell r="F27266" t="str">
            <v>Q3</v>
          </cell>
        </row>
        <row r="27267">
          <cell r="E27267" t="str">
            <v>Hitachi Review (discontinued)</v>
          </cell>
          <cell r="F27267" t="str">
            <v>Q4</v>
          </cell>
        </row>
        <row r="27268">
          <cell r="E27268" t="str">
            <v>Humanities Diliman</v>
          </cell>
          <cell r="F27268" t="str">
            <v>Q3</v>
          </cell>
        </row>
        <row r="27269">
          <cell r="E27269" t="str">
            <v>Humans and Nature</v>
          </cell>
          <cell r="F27269" t="str">
            <v>Q4</v>
          </cell>
        </row>
        <row r="27270">
          <cell r="E27270" t="str">
            <v>Ideas, History, and Modern China</v>
          </cell>
          <cell r="F27270" t="str">
            <v>Q3</v>
          </cell>
        </row>
        <row r="27271">
          <cell r="E27271" t="str">
            <v>IFAI's Marine Fabricator</v>
          </cell>
          <cell r="F27271" t="str">
            <v>Q4</v>
          </cell>
        </row>
        <row r="27272">
          <cell r="E27272" t="str">
            <v>iFUZZY 2015 - 2015 International Conference on Fuzzy Theory and Its Applications, Conference Digest</v>
          </cell>
          <cell r="F27272" t="str">
            <v>-</v>
          </cell>
        </row>
        <row r="27273">
          <cell r="E27273" t="str">
            <v>Indian Journal of Medical Sciences (discontinued)</v>
          </cell>
          <cell r="F27273" t="str">
            <v>Q4</v>
          </cell>
        </row>
        <row r="27274">
          <cell r="E27274" t="str">
            <v>Information (discontinued)</v>
          </cell>
          <cell r="F27274" t="str">
            <v>Q4</v>
          </cell>
        </row>
        <row r="27275">
          <cell r="E27275" t="str">
            <v>Innovative Surgical Sciences</v>
          </cell>
          <cell r="F27275" t="str">
            <v>Q4</v>
          </cell>
        </row>
        <row r="27276">
          <cell r="E27276" t="str">
            <v>Insuficiencia Cardiaca</v>
          </cell>
          <cell r="F27276" t="str">
            <v>Q4</v>
          </cell>
        </row>
        <row r="27277">
          <cell r="E27277" t="str">
            <v>International Commentary on Evidence</v>
          </cell>
          <cell r="F27277" t="str">
            <v>Q4</v>
          </cell>
        </row>
        <row r="27278">
          <cell r="E27278" t="str">
            <v>International Gas Research Conference Proceedings</v>
          </cell>
          <cell r="F27278" t="str">
            <v>-</v>
          </cell>
        </row>
        <row r="27279">
          <cell r="E27279" t="str">
            <v>International Journal of Child and Adolescent Health</v>
          </cell>
          <cell r="F27279" t="str">
            <v>Q4</v>
          </cell>
        </row>
        <row r="27280">
          <cell r="E27280" t="str">
            <v>International Journal of eBusiness and eGovernment Studies</v>
          </cell>
          <cell r="F27280" t="str">
            <v>Q4</v>
          </cell>
        </row>
        <row r="27281">
          <cell r="E27281" t="str">
            <v>International Journal of Environmental Sciences</v>
          </cell>
          <cell r="F27281" t="str">
            <v>Q4</v>
          </cell>
        </row>
        <row r="27282">
          <cell r="E27282" t="str">
            <v>International Journal of Integrative Biology (discontinued)</v>
          </cell>
          <cell r="F27282" t="str">
            <v>Q4</v>
          </cell>
        </row>
        <row r="27283">
          <cell r="E27283" t="str">
            <v>International Journal of Intellectual Property Management</v>
          </cell>
          <cell r="F27283" t="str">
            <v>Q4</v>
          </cell>
        </row>
        <row r="27284">
          <cell r="E27284" t="str">
            <v>International Journal of Knowledge, Culture and Change Management</v>
          </cell>
          <cell r="F27284" t="str">
            <v>Q4</v>
          </cell>
        </row>
        <row r="27285">
          <cell r="E27285" t="str">
            <v>International Journal of Postharvest Technology and Innovation</v>
          </cell>
          <cell r="F27285" t="str">
            <v>Q4</v>
          </cell>
        </row>
        <row r="27286">
          <cell r="E27286" t="str">
            <v>International Journal of Sustainable Manufacturing</v>
          </cell>
          <cell r="F27286" t="str">
            <v>Q4</v>
          </cell>
        </row>
        <row r="27287">
          <cell r="E27287" t="str">
            <v>International Journal of the Society of Materials Engineering for Resources</v>
          </cell>
          <cell r="F27287" t="str">
            <v>Q4</v>
          </cell>
        </row>
        <row r="27288">
          <cell r="E27288" t="str">
            <v>International Water and Irrigation</v>
          </cell>
          <cell r="F27288" t="str">
            <v>Q4</v>
          </cell>
        </row>
        <row r="27289">
          <cell r="E27289" t="str">
            <v>ISTANBUL TEK. UNIV. BULL.</v>
          </cell>
          <cell r="F27289" t="str">
            <v>Q4</v>
          </cell>
        </row>
        <row r="27290">
          <cell r="E27290" t="str">
            <v>Italian Studies</v>
          </cell>
          <cell r="F27290" t="str">
            <v>Q3</v>
          </cell>
        </row>
        <row r="27291">
          <cell r="E27291" t="str">
            <v>ITSLE 2016 - Proceedings of the 1st Industry Track on Software Language Engineering, co-located with SPLASH 2016</v>
          </cell>
          <cell r="F27291" t="str">
            <v>-</v>
          </cell>
        </row>
        <row r="27292">
          <cell r="E27292" t="str">
            <v>Japanese Journal of Anesthesiology</v>
          </cell>
          <cell r="F27292" t="str">
            <v>Q4</v>
          </cell>
        </row>
        <row r="27293">
          <cell r="E27293" t="str">
            <v>Japanese Journal of Educational Psychology</v>
          </cell>
          <cell r="F27293" t="str">
            <v>Q4</v>
          </cell>
        </row>
        <row r="27294">
          <cell r="E27294" t="str">
            <v>Japan Journal of Logopedics and Phoniatrics</v>
          </cell>
          <cell r="F27294" t="str">
            <v>Q4</v>
          </cell>
        </row>
        <row r="27295">
          <cell r="E27295" t="str">
            <v>JEC Composites Magazine</v>
          </cell>
          <cell r="F27295" t="str">
            <v>Q4</v>
          </cell>
        </row>
        <row r="27296">
          <cell r="E27296" t="str">
            <v>Jewish Identities in a Changing World</v>
          </cell>
          <cell r="F27296" t="str">
            <v>Q3</v>
          </cell>
        </row>
        <row r="27297">
          <cell r="E27297" t="str">
            <v>JFE Technical Report</v>
          </cell>
          <cell r="F27297" t="str">
            <v>Q4</v>
          </cell>
        </row>
        <row r="27298">
          <cell r="E27298" t="str">
            <v>Journal Africain d'Hepato-Gastroenterologie</v>
          </cell>
          <cell r="F27298" t="str">
            <v>Q4</v>
          </cell>
        </row>
        <row r="27299">
          <cell r="E27299" t="str">
            <v>Journal Europeen des Urgences et de Reanimation</v>
          </cell>
          <cell r="F27299" t="str">
            <v>Q4</v>
          </cell>
        </row>
        <row r="27300">
          <cell r="E27300" t="str">
            <v>Journal of Advanced Veterinary Research</v>
          </cell>
          <cell r="F27300" t="str">
            <v>Q4</v>
          </cell>
        </row>
        <row r="27301">
          <cell r="E27301" t="str">
            <v>Journal of Dharma</v>
          </cell>
          <cell r="F27301" t="str">
            <v>Q3</v>
          </cell>
        </row>
        <row r="27302">
          <cell r="E27302" t="str">
            <v>Journal of Experimental and Clinical Medicine (Turkey)</v>
          </cell>
          <cell r="F27302" t="str">
            <v>Q4</v>
          </cell>
        </row>
        <row r="27303">
          <cell r="E27303" t="str">
            <v>Journal of International Agricultural and Extension Education (discontinued)</v>
          </cell>
          <cell r="F27303" t="str">
            <v>Q4</v>
          </cell>
        </row>
        <row r="27304">
          <cell r="E27304" t="str">
            <v>Journal of King Abdulaziz University, Marine Science</v>
          </cell>
          <cell r="F27304" t="str">
            <v>Q4</v>
          </cell>
        </row>
        <row r="27305">
          <cell r="E27305" t="str">
            <v>Journal of Light and Visual Environment</v>
          </cell>
          <cell r="F27305" t="str">
            <v>Q4</v>
          </cell>
        </row>
        <row r="27306">
          <cell r="E27306" t="str">
            <v>Journal of Otolaryngology of Japan</v>
          </cell>
          <cell r="F27306" t="str">
            <v>Q4</v>
          </cell>
        </row>
        <row r="27307">
          <cell r="E27307" t="str">
            <v>Journal of Private Equity</v>
          </cell>
          <cell r="F27307" t="str">
            <v>Q4</v>
          </cell>
        </row>
        <row r="27308">
          <cell r="E27308" t="str">
            <v>Journal of Psychohistory (discontinued)</v>
          </cell>
          <cell r="F27308" t="str">
            <v>Q3</v>
          </cell>
        </row>
        <row r="27309">
          <cell r="E27309" t="str">
            <v>Journal of the Massachusetts Dental Society</v>
          </cell>
          <cell r="F27309" t="str">
            <v>Q4</v>
          </cell>
        </row>
        <row r="27310">
          <cell r="E27310" t="str">
            <v>Kant Yearbook</v>
          </cell>
          <cell r="F27310" t="str">
            <v>Q4</v>
          </cell>
        </row>
        <row r="27311">
          <cell r="E27311" t="str">
            <v>Keramische Zeitschrift</v>
          </cell>
          <cell r="F27311" t="str">
            <v>Q3</v>
          </cell>
        </row>
        <row r="27312">
          <cell r="E27312" t="str">
            <v>Khirurgiia</v>
          </cell>
          <cell r="F27312" t="str">
            <v>Q4</v>
          </cell>
        </row>
        <row r="27313">
          <cell r="E27313" t="str">
            <v>Kikai Gijutsu Kenkyusho Shoho/Journal of Mechanical Engineering Laboratory</v>
          </cell>
          <cell r="F27313" t="str">
            <v>Q4</v>
          </cell>
        </row>
        <row r="27314">
          <cell r="E27314" t="str">
            <v>Kyobu geka. The Japanese journal of thoracic surgery</v>
          </cell>
          <cell r="F27314" t="str">
            <v>Q4</v>
          </cell>
        </row>
        <row r="27315">
          <cell r="E27315" t="str">
            <v>Language and History</v>
          </cell>
          <cell r="F27315" t="str">
            <v>Q3</v>
          </cell>
        </row>
        <row r="27316">
          <cell r="E27316" t="str">
            <v>Latin American Journal of Economics</v>
          </cell>
          <cell r="F27316" t="str">
            <v>Q4</v>
          </cell>
        </row>
        <row r="27317">
          <cell r="E27317" t="str">
            <v>Lecture Notes in Civil Engineering</v>
          </cell>
          <cell r="F27317" t="str">
            <v>Q4</v>
          </cell>
        </row>
        <row r="27318">
          <cell r="E27318" t="str">
            <v>Linguistica Espanola Actual</v>
          </cell>
          <cell r="F27318" t="str">
            <v>Q3</v>
          </cell>
        </row>
        <row r="27319">
          <cell r="E27319" t="str">
            <v>Masaryk University Journal of Law and Technology</v>
          </cell>
          <cell r="F27319" t="str">
            <v>Q4</v>
          </cell>
        </row>
        <row r="27320">
          <cell r="E27320" t="str">
            <v>Medecine du Sommeil (discontinued)</v>
          </cell>
          <cell r="F27320" t="str">
            <v>Q4</v>
          </cell>
        </row>
        <row r="27321">
          <cell r="E27321" t="str">
            <v>Medecine Therapeutique Medecine de la Reproduction, Gynecologie et Endocrinologie</v>
          </cell>
          <cell r="F27321" t="str">
            <v>Q4</v>
          </cell>
        </row>
        <row r="27322">
          <cell r="E27322" t="str">
            <v>Medical Instrumentation</v>
          </cell>
          <cell r="F27322" t="str">
            <v>Q4</v>
          </cell>
        </row>
        <row r="27323">
          <cell r="E27323" t="str">
            <v>Medical Journal of Minami Osaka Hospital</v>
          </cell>
          <cell r="F27323" t="str">
            <v>Q4</v>
          </cell>
        </row>
        <row r="27324">
          <cell r="E27324" t="str">
            <v>Medicina e historia</v>
          </cell>
          <cell r="F27324" t="str">
            <v>Q4</v>
          </cell>
        </row>
        <row r="27325">
          <cell r="E27325" t="str">
            <v>Medicus</v>
          </cell>
          <cell r="F27325" t="str">
            <v>Q4</v>
          </cell>
        </row>
        <row r="27326">
          <cell r="E27326" t="str">
            <v>Medizin, Gesellschaft, und Geschichte : Jahrbuch des Instituts fu&amp;amp;#x0308;r Geschichte der Medizin der Robert Bosch Stiftung</v>
          </cell>
          <cell r="F27326" t="str">
            <v>Q4</v>
          </cell>
        </row>
        <row r="27327">
          <cell r="E27327" t="str">
            <v>Medizintechnik</v>
          </cell>
          <cell r="F27327" t="str">
            <v>Q4</v>
          </cell>
        </row>
        <row r="27328">
          <cell r="E27328" t="str">
            <v>Memoria y Civilizacion</v>
          </cell>
          <cell r="F27328" t="str">
            <v>Q3</v>
          </cell>
        </row>
        <row r="27329">
          <cell r="E27329" t="str">
            <v>Metu Journal of the Faculty of Architecture</v>
          </cell>
          <cell r="F27329" t="str">
            <v>Q3</v>
          </cell>
        </row>
        <row r="27330">
          <cell r="E27330" t="str">
            <v>Milli Egitim</v>
          </cell>
          <cell r="F27330" t="str">
            <v>Q4</v>
          </cell>
        </row>
        <row r="27331">
          <cell r="E27331" t="str">
            <v>Modelling, Measurement and Control A (discontinued)</v>
          </cell>
          <cell r="F27331" t="str">
            <v>Q4</v>
          </cell>
        </row>
        <row r="27332">
          <cell r="E27332" t="str">
            <v>Modern Chinese Philosophy</v>
          </cell>
          <cell r="F27332" t="str">
            <v>Q4</v>
          </cell>
        </row>
        <row r="27333">
          <cell r="E27333" t="str">
            <v>Nederlands Tijdschrift voor Klinische Chemie en Laboratoriumgeneeskunde (discontinued)</v>
          </cell>
          <cell r="F27333" t="str">
            <v>Q4</v>
          </cell>
        </row>
        <row r="27334">
          <cell r="E27334" t="str">
            <v>Network Biology (discontinued)</v>
          </cell>
          <cell r="F27334" t="str">
            <v>Q4</v>
          </cell>
        </row>
        <row r="27335">
          <cell r="E27335" t="str">
            <v>New Zealand Journal of History</v>
          </cell>
          <cell r="F27335" t="str">
            <v>Q3</v>
          </cell>
        </row>
        <row r="27336">
          <cell r="E27336" t="str">
            <v>Nihon Geka Gakkai zasshi</v>
          </cell>
          <cell r="F27336" t="str">
            <v>Q4</v>
          </cell>
        </row>
        <row r="27337">
          <cell r="E27337" t="str">
            <v>NOROIL</v>
          </cell>
          <cell r="F27337" t="str">
            <v>Q4</v>
          </cell>
        </row>
        <row r="27338">
          <cell r="E27338" t="str">
            <v>North American Mixing Forum 2016 - Core Programming Area at the 2016 AIChE Annual Meeting</v>
          </cell>
          <cell r="F27338" t="str">
            <v>-</v>
          </cell>
        </row>
        <row r="27339">
          <cell r="E27339" t="str">
            <v>October</v>
          </cell>
          <cell r="F27339" t="str">
            <v>Q3</v>
          </cell>
        </row>
        <row r="27340">
          <cell r="E27340" t="str">
            <v>Onkologie (Czech Republic)</v>
          </cell>
          <cell r="F27340" t="str">
            <v>Q4</v>
          </cell>
        </row>
        <row r="27341">
          <cell r="E27341" t="str">
            <v>Open Access Journal of Medicinal and Aromatic Plants</v>
          </cell>
          <cell r="F27341" t="str">
            <v>Q4</v>
          </cell>
        </row>
        <row r="27342">
          <cell r="E27342" t="str">
            <v>Optics InfoBase Conference Papers</v>
          </cell>
          <cell r="F27342" t="str">
            <v>-</v>
          </cell>
        </row>
        <row r="27343">
          <cell r="E27343" t="str">
            <v>Oral Therapeutics and Pharmacology</v>
          </cell>
          <cell r="F27343" t="str">
            <v>Q4</v>
          </cell>
        </row>
        <row r="27344">
          <cell r="E27344" t="str">
            <v>Organizational Cultures</v>
          </cell>
          <cell r="F27344" t="str">
            <v>Q4</v>
          </cell>
        </row>
        <row r="27345">
          <cell r="E27345" t="str">
            <v>Ortho Magazine</v>
          </cell>
          <cell r="F27345" t="str">
            <v>Q4</v>
          </cell>
        </row>
        <row r="27346">
          <cell r="E27346" t="str">
            <v>Pakistan Textile Journal</v>
          </cell>
          <cell r="F27346" t="str">
            <v>Q4</v>
          </cell>
        </row>
        <row r="27347">
          <cell r="E27347" t="str">
            <v>Parliaments, Estates and Representation</v>
          </cell>
          <cell r="F27347" t="str">
            <v>Q4</v>
          </cell>
        </row>
        <row r="27348">
          <cell r="E27348" t="str">
            <v>Perspectives in Pragmatics, Philosophy and Psychology</v>
          </cell>
          <cell r="F27348" t="str">
            <v>Q3</v>
          </cell>
        </row>
        <row r="27349">
          <cell r="E27349" t="str">
            <v>PhD Forum 2016 - Proceedings of the MobiSys 2016 PhD Forum, co-located with MobiSys 2016</v>
          </cell>
          <cell r="F27349" t="str">
            <v>-</v>
          </cell>
        </row>
        <row r="27350">
          <cell r="E27350" t="str">
            <v>Philosophia Africana</v>
          </cell>
          <cell r="F27350" t="str">
            <v>Q4</v>
          </cell>
        </row>
        <row r="27351">
          <cell r="E27351" t="str">
            <v>PHOTOPTICS 2016 - Proceedings of the 4th International Conference on Photonics, Optics and Laser Technology</v>
          </cell>
          <cell r="F27351" t="str">
            <v>-</v>
          </cell>
        </row>
        <row r="27352">
          <cell r="E27352" t="str">
            <v>Physics of Fluids</v>
          </cell>
          <cell r="F27352" t="str">
            <v>Q4</v>
          </cell>
        </row>
        <row r="27353">
          <cell r="E27353" t="str">
            <v>Proceedings - 2015 International Conference on Culture and Computing, Culture and Computing 2015</v>
          </cell>
          <cell r="F27353" t="str">
            <v>-</v>
          </cell>
        </row>
        <row r="27354">
          <cell r="E27354" t="str">
            <v>Proceedings - 5th International Workshop on Theory-Oriented Software Engineering, TOSE 2016</v>
          </cell>
          <cell r="F27354" t="str">
            <v>-</v>
          </cell>
        </row>
        <row r="27355">
          <cell r="E27355" t="str">
            <v>Proceedings - NICOGRAPH International 2016, NicoInt 2016</v>
          </cell>
          <cell r="F27355" t="str">
            <v>-</v>
          </cell>
        </row>
        <row r="27356">
          <cell r="E27356" t="str">
            <v>Proceedings of the 2017 6th National Conference on Technology and Management: Excel in Research and Build the Nation, NCTM 2017</v>
          </cell>
          <cell r="F27356" t="str">
            <v>-</v>
          </cell>
        </row>
        <row r="27357">
          <cell r="E27357" t="str">
            <v>Proceedings of the 2nd International Workshop on Energy-Aware Simulation, ENERGY-SIM 2016</v>
          </cell>
          <cell r="F27357" t="str">
            <v>-</v>
          </cell>
        </row>
        <row r="27358">
          <cell r="E27358" t="str">
            <v>Proceedings of the 8th International Workshop on Context-Oriented Programming, COP 2016</v>
          </cell>
          <cell r="F27358" t="str">
            <v>-</v>
          </cell>
        </row>
        <row r="27359">
          <cell r="E27359" t="str">
            <v>Proceedings of the IEEE/CPMT International Electronics Manufacturing Technology (IEMT) Symposium</v>
          </cell>
          <cell r="F27359" t="str">
            <v>-</v>
          </cell>
        </row>
        <row r="27360">
          <cell r="E27360" t="str">
            <v>Queen Mary Studies in International Law</v>
          </cell>
          <cell r="F27360" t="str">
            <v>Q4</v>
          </cell>
        </row>
        <row r="27361">
          <cell r="E27361" t="str">
            <v>Queensland Review</v>
          </cell>
          <cell r="F27361" t="str">
            <v>Q3</v>
          </cell>
        </row>
        <row r="27362">
          <cell r="E27362" t="str">
            <v>Recta</v>
          </cell>
          <cell r="F27362" t="str">
            <v>Q4</v>
          </cell>
        </row>
        <row r="27363">
          <cell r="E27363" t="str">
            <v>Red Cedar Review</v>
          </cell>
          <cell r="F27363" t="str">
            <v>Q3</v>
          </cell>
        </row>
        <row r="27364">
          <cell r="E27364" t="str">
            <v>Renaissance Society of America</v>
          </cell>
          <cell r="F27364" t="str">
            <v>Q3</v>
          </cell>
        </row>
        <row r="27365">
          <cell r="E27365" t="str">
            <v>Reproducao e Climaterio</v>
          </cell>
          <cell r="F27365" t="str">
            <v>Q4</v>
          </cell>
        </row>
        <row r="27366">
          <cell r="E27366" t="str">
            <v>Retina-Vitreus</v>
          </cell>
          <cell r="F27366" t="str">
            <v>Q4</v>
          </cell>
        </row>
        <row r="27367">
          <cell r="E27367" t="str">
            <v>Reviews in American History</v>
          </cell>
          <cell r="F27367" t="str">
            <v>Q3</v>
          </cell>
        </row>
        <row r="27368">
          <cell r="E27368" t="str">
            <v>Revista de Historia das Ideias</v>
          </cell>
          <cell r="F27368" t="str">
            <v>Q3</v>
          </cell>
        </row>
        <row r="27369">
          <cell r="E27369" t="str">
            <v>Revista del Laboratorio Clinico (discontinued)</v>
          </cell>
          <cell r="F27369" t="str">
            <v>Q4</v>
          </cell>
        </row>
        <row r="27370">
          <cell r="E27370" t="str">
            <v>Revista Electronica de Veterinaria</v>
          </cell>
          <cell r="F27370" t="str">
            <v>Q4</v>
          </cell>
        </row>
        <row r="27371">
          <cell r="E27371" t="str">
            <v>Revue Biblique</v>
          </cell>
          <cell r="F27371" t="str">
            <v>Q3</v>
          </cell>
        </row>
        <row r="27372">
          <cell r="E27372" t="str">
            <v>River Sedimentation - Proceedings of the 13th International Symposium on River Sedimentation, ISRS 2016</v>
          </cell>
          <cell r="F27372" t="str">
            <v>-</v>
          </cell>
        </row>
        <row r="27373">
          <cell r="E27373" t="str">
            <v>Rivista di Storia e Letteratura Religiosa</v>
          </cell>
          <cell r="F27373" t="str">
            <v>Q3</v>
          </cell>
        </row>
        <row r="27374">
          <cell r="E27374" t="str">
            <v>Romance Quarterly</v>
          </cell>
          <cell r="F27374" t="str">
            <v>Q3</v>
          </cell>
        </row>
        <row r="27375">
          <cell r="E27375" t="str">
            <v>Romanian Review Precision Mechanics, Optics and Mechatronics</v>
          </cell>
          <cell r="F27375" t="str">
            <v>Q4</v>
          </cell>
        </row>
        <row r="27376">
          <cell r="E27376" t="str">
            <v>RomanoArabica</v>
          </cell>
          <cell r="F27376" t="str">
            <v>Q3</v>
          </cell>
        </row>
        <row r="27377">
          <cell r="E27377" t="str">
            <v>Scandinavian Oil - Gas Magazine</v>
          </cell>
          <cell r="F27377" t="str">
            <v>Q4</v>
          </cell>
        </row>
        <row r="27378">
          <cell r="E27378" t="str">
            <v>Schweizerisches Archiv fur Volkskunde</v>
          </cell>
          <cell r="F27378" t="str">
            <v>Q3</v>
          </cell>
        </row>
        <row r="27379">
          <cell r="E27379" t="str">
            <v>Sea Technology</v>
          </cell>
          <cell r="F27379" t="str">
            <v>Q4</v>
          </cell>
        </row>
        <row r="27380">
          <cell r="E27380" t="str">
            <v>Shiprepair and Conversion Technology</v>
          </cell>
          <cell r="F27380" t="str">
            <v>Q4</v>
          </cell>
        </row>
        <row r="27381">
          <cell r="E27381" t="str">
            <v>SME Annual Conference and Expo 2017: Creating Value in a Cyclical Environment</v>
          </cell>
          <cell r="F27381" t="str">
            <v>-</v>
          </cell>
        </row>
        <row r="27382">
          <cell r="E27382" t="str">
            <v>Soviet machine science</v>
          </cell>
          <cell r="F27382" t="str">
            <v>Q4</v>
          </cell>
        </row>
        <row r="27383">
          <cell r="E27383" t="str">
            <v>Spinnovation</v>
          </cell>
          <cell r="F27383" t="str">
            <v>Q4</v>
          </cell>
        </row>
        <row r="27384">
          <cell r="E27384" t="str">
            <v>Sprak och Stil</v>
          </cell>
          <cell r="F27384" t="str">
            <v>Q3</v>
          </cell>
        </row>
        <row r="27385">
          <cell r="E27385" t="str">
            <v>Stadsgeschiedenis</v>
          </cell>
          <cell r="F27385" t="str">
            <v>Q3</v>
          </cell>
        </row>
        <row r="27386">
          <cell r="E27386" t="str">
            <v>Statistica e Applicazioni</v>
          </cell>
          <cell r="F27386" t="str">
            <v>Q4</v>
          </cell>
        </row>
        <row r="27387">
          <cell r="E27387" t="str">
            <v>Studies in Microeconomics</v>
          </cell>
          <cell r="F27387" t="str">
            <v>Q4</v>
          </cell>
        </row>
        <row r="27388">
          <cell r="E27388" t="str">
            <v>Sunbird</v>
          </cell>
          <cell r="F27388" t="str">
            <v>Q4</v>
          </cell>
        </row>
        <row r="27389">
          <cell r="E27389" t="str">
            <v>Surgical Chronicles</v>
          </cell>
          <cell r="F27389" t="str">
            <v>Q4</v>
          </cell>
        </row>
        <row r="27390">
          <cell r="E27390" t="str">
            <v>Synthesis Lectures on Mathematics and Statistics</v>
          </cell>
          <cell r="F27390" t="str">
            <v>Q4</v>
          </cell>
        </row>
        <row r="27391">
          <cell r="E27391" t="str">
            <v>TB - Mitteilungen Forschen und Prufen</v>
          </cell>
          <cell r="F27391" t="str">
            <v>Q4</v>
          </cell>
        </row>
        <row r="27392">
          <cell r="E27392" t="str">
            <v>TECH. SCI. MUNIC.</v>
          </cell>
          <cell r="F27392" t="str">
            <v>Q4</v>
          </cell>
        </row>
        <row r="27393">
          <cell r="E27393" t="str">
            <v>Tijdschrift Voor Nederlandse Taal-en Letterkunde</v>
          </cell>
          <cell r="F27393" t="str">
            <v>Q3</v>
          </cell>
        </row>
        <row r="27394">
          <cell r="E27394" t="str">
            <v>Transactions of the American Philosophical Society</v>
          </cell>
          <cell r="F27394" t="str">
            <v>Q4</v>
          </cell>
        </row>
        <row r="27395">
          <cell r="E27395" t="str">
            <v>TRANS. ASME, SER. A., J. ENGNG. POWER</v>
          </cell>
          <cell r="F27395" t="str">
            <v>Q4</v>
          </cell>
        </row>
        <row r="27396">
          <cell r="E27396" t="str">
            <v>Turkish Journal of Physiotherapy and Rehabilitation</v>
          </cell>
          <cell r="F27396" t="str">
            <v>Q4</v>
          </cell>
        </row>
        <row r="27397">
          <cell r="E27397" t="str">
            <v>Turkiye Klinikleri Jinekoloji Obstetrik</v>
          </cell>
          <cell r="F27397" t="str">
            <v>Q4</v>
          </cell>
        </row>
        <row r="27398">
          <cell r="E27398" t="str">
            <v>Turk Psikoloji Dergisi</v>
          </cell>
          <cell r="F27398" t="str">
            <v>Q4</v>
          </cell>
        </row>
        <row r="27399">
          <cell r="E27399" t="str">
            <v>Vasomed</v>
          </cell>
          <cell r="F27399" t="str">
            <v>Q4</v>
          </cell>
        </row>
        <row r="27400">
          <cell r="E27400" t="str">
            <v>Water Wheel</v>
          </cell>
          <cell r="F27400" t="str">
            <v>Q4</v>
          </cell>
        </row>
        <row r="27401">
          <cell r="E27401" t="str">
            <v>Wire Journal International</v>
          </cell>
          <cell r="F27401" t="str">
            <v>Q4</v>
          </cell>
        </row>
        <row r="27402">
          <cell r="E27402" t="str">
            <v>WMSCI 2016 - 20th World Multi-Conference on Systemics, Cybernetics and Informatics, Proceedings</v>
          </cell>
          <cell r="F27402" t="str">
            <v>-</v>
          </cell>
        </row>
        <row r="27403">
          <cell r="E27403" t="str">
            <v>Wool Textile Journal</v>
          </cell>
          <cell r="F27403" t="str">
            <v>Q4</v>
          </cell>
        </row>
        <row r="27404">
          <cell r="E27404" t="str">
            <v>World Journal of Modelling and Simulation (discontinued)</v>
          </cell>
          <cell r="F27404" t="str">
            <v>Q4</v>
          </cell>
        </row>
        <row r="27405">
          <cell r="E27405" t="str">
            <v>Wuhan Ligong Daxue Xuebao/Journal of Wuhan University of Technology</v>
          </cell>
          <cell r="F27405" t="str">
            <v>Q4</v>
          </cell>
        </row>
        <row r="27406">
          <cell r="E27406" t="str">
            <v>Zeitschrift fur Kirchengeschichte</v>
          </cell>
          <cell r="F27406" t="str">
            <v>Q3</v>
          </cell>
        </row>
        <row r="27407">
          <cell r="E27407" t="str">
            <v>2007 IEEE Hot Chips 19 Symposium, HCS 2007</v>
          </cell>
          <cell r="F27407" t="str">
            <v>-</v>
          </cell>
        </row>
        <row r="27408">
          <cell r="E27408" t="str">
            <v>2008 IEEE Hot Chips 20 Symposium, HCS 2008</v>
          </cell>
          <cell r="F27408" t="str">
            <v>-</v>
          </cell>
        </row>
        <row r="27409">
          <cell r="E27409" t="str">
            <v>2008 IEEE International Technology Management Conference, ICE 2008</v>
          </cell>
          <cell r="F27409" t="str">
            <v>-</v>
          </cell>
        </row>
        <row r="27410">
          <cell r="E27410" t="str">
            <v>2015 12th Learning and Technology Conference, L and T 2015</v>
          </cell>
          <cell r="F27410" t="str">
            <v>-</v>
          </cell>
        </row>
        <row r="27411">
          <cell r="E27411" t="str">
            <v>2015 4th Forum Strategic Partnership of Universities and Enterprises of Hi-Tech Branches (Science. Education. Innovation)</v>
          </cell>
          <cell r="F27411" t="str">
            <v>-</v>
          </cell>
        </row>
        <row r="27412">
          <cell r="E27412" t="str">
            <v>2015 6th International Conference on Computers and Devices for Communication, CODEC 2015</v>
          </cell>
          <cell r="F27412" t="str">
            <v>-</v>
          </cell>
        </row>
        <row r="27413">
          <cell r="E27413" t="str">
            <v>2015 IEEE 1st International Workshop on Consumer Electronics - Novi Sad, CE WS 2015</v>
          </cell>
          <cell r="F27413" t="str">
            <v>-</v>
          </cell>
        </row>
        <row r="27414">
          <cell r="E27414" t="str">
            <v>2015 IEEE 7th International Conference on Engineering Education, ICEED 2015</v>
          </cell>
          <cell r="F27414" t="str">
            <v>-</v>
          </cell>
        </row>
        <row r="27415">
          <cell r="E27415" t="str">
            <v>2015 IEEE Brasil RFID</v>
          </cell>
          <cell r="F27415" t="str">
            <v>-</v>
          </cell>
        </row>
        <row r="27416">
          <cell r="E27416" t="str">
            <v>2015 Medical Technologies National Conference, TIPTEKNO 2015</v>
          </cell>
          <cell r="F27416" t="str">
            <v>-</v>
          </cell>
        </row>
        <row r="27417">
          <cell r="E27417" t="str">
            <v>2016 20th National Biomedical Engineering Meeting, BIYOMUT 2016</v>
          </cell>
          <cell r="F27417" t="str">
            <v>-</v>
          </cell>
        </row>
        <row r="27418">
          <cell r="E27418" t="str">
            <v>2016 6th International Workshop on Computer Science and Engineering, WCSE 2016</v>
          </cell>
          <cell r="F27418" t="str">
            <v>-</v>
          </cell>
        </row>
        <row r="27419">
          <cell r="E27419" t="str">
            <v>2016 7th Argentine Symposium and Conference on Embedded Systems, CASE 2016</v>
          </cell>
          <cell r="F27419" t="str">
            <v>-</v>
          </cell>
        </row>
        <row r="27420">
          <cell r="E27420" t="str">
            <v>2016 IEEE Conference on Mechatronics, Adaptive and Intelligent Systems, MAIS 2016</v>
          </cell>
          <cell r="F27420" t="str">
            <v>-</v>
          </cell>
        </row>
        <row r="27421">
          <cell r="E27421" t="str">
            <v>2016 International Conference on Advanced Robotics and Intelligent Systems, ARIS 2016</v>
          </cell>
          <cell r="F27421" t="str">
            <v>-</v>
          </cell>
        </row>
        <row r="27422">
          <cell r="E27422" t="str">
            <v>2016 International Conference on Cyber Security of Smart Cities, Industrial Control System and Communications, SSIC 2016 - Proceedings</v>
          </cell>
          <cell r="F27422" t="str">
            <v>-</v>
          </cell>
        </row>
        <row r="27423">
          <cell r="E27423" t="str">
            <v>2016 International Conference on FPGA Reconfiguration for General-Purpose Computing, FPGA4GPC 2016</v>
          </cell>
          <cell r="F27423" t="str">
            <v>-</v>
          </cell>
        </row>
        <row r="27424">
          <cell r="E27424" t="str">
            <v>2016 Simulation Innovation Workshop, SIW 2016</v>
          </cell>
          <cell r="F27424" t="str">
            <v>-</v>
          </cell>
        </row>
        <row r="27425">
          <cell r="E27425" t="str">
            <v>5th International Workshop on Innovative Simulation for Health Care, IWISH 2016</v>
          </cell>
          <cell r="F27425" t="str">
            <v>-</v>
          </cell>
        </row>
        <row r="27426">
          <cell r="E27426" t="str">
            <v>Academica Turistica</v>
          </cell>
          <cell r="F27426" t="str">
            <v>Q4</v>
          </cell>
        </row>
        <row r="27427">
          <cell r="E27427" t="str">
            <v>Acta Bioquimica Clinica Latinoamericana (discontinued)</v>
          </cell>
          <cell r="F27427" t="str">
            <v>Q4</v>
          </cell>
        </row>
        <row r="27428">
          <cell r="E27428" t="str">
            <v>Acta Poetica</v>
          </cell>
          <cell r="F27428" t="str">
            <v>Q3</v>
          </cell>
        </row>
        <row r="27429">
          <cell r="E27429" t="str">
            <v>Acta Polytechnica Scandinavica, Electrical Engineering Series</v>
          </cell>
          <cell r="F27429" t="str">
            <v>Q4</v>
          </cell>
        </row>
        <row r="27430">
          <cell r="E27430" t="str">
            <v>Actuel Marx</v>
          </cell>
          <cell r="F27430" t="str">
            <v>Q4</v>
          </cell>
        </row>
        <row r="27431">
          <cell r="E27431" t="str">
            <v>Ada User Journal</v>
          </cell>
          <cell r="F27431" t="str">
            <v>Q4</v>
          </cell>
        </row>
        <row r="27432">
          <cell r="E27432" t="str">
            <v>Advances in Power Electronics</v>
          </cell>
          <cell r="F27432" t="str">
            <v>Q4</v>
          </cell>
        </row>
        <row r="27433">
          <cell r="E27433" t="str">
            <v>Advances in Small Animal Medicine and Surgery</v>
          </cell>
          <cell r="F27433" t="str">
            <v>Q4</v>
          </cell>
        </row>
        <row r="27434">
          <cell r="E27434" t="str">
            <v>African Journal of Neurological Sciences (discontinued)</v>
          </cell>
          <cell r="F27434" t="str">
            <v>Q4</v>
          </cell>
        </row>
        <row r="27435">
          <cell r="E27435" t="str">
            <v>African Sources for African History</v>
          </cell>
          <cell r="F27435" t="str">
            <v>Q3</v>
          </cell>
        </row>
        <row r="27436">
          <cell r="E27436" t="str">
            <v>Amerasia Journal</v>
          </cell>
          <cell r="F27436" t="str">
            <v>Q3</v>
          </cell>
        </row>
        <row r="27437">
          <cell r="E27437" t="str">
            <v>American Bee Journal</v>
          </cell>
          <cell r="F27437" t="str">
            <v>Q4</v>
          </cell>
        </row>
        <row r="27438">
          <cell r="E27438" t="str">
            <v>American Fuel and Petrochemical Manufacturers, AFPM - Plant Automation and Decision Support Conference 2016, Held at Q and A and Technology Forum</v>
          </cell>
          <cell r="F27438" t="str">
            <v>-</v>
          </cell>
        </row>
        <row r="27439">
          <cell r="E27439" t="str">
            <v>American Jewish History</v>
          </cell>
          <cell r="F27439" t="str">
            <v>Q3</v>
          </cell>
        </row>
        <row r="27440">
          <cell r="E27440" t="str">
            <v>Annales Francaises d'Oto-Rhino-Laryngologie et de Pathologie Cervico-Faciale</v>
          </cell>
          <cell r="F27440" t="str">
            <v>Q4</v>
          </cell>
        </row>
        <row r="27441">
          <cell r="E27441" t="str">
            <v>Annali di Scienze Religiose</v>
          </cell>
          <cell r="F27441" t="str">
            <v>Q3</v>
          </cell>
        </row>
        <row r="27442">
          <cell r="E27442" t="str">
            <v>Annals of Agri Bio Research</v>
          </cell>
          <cell r="F27442" t="str">
            <v>Q4</v>
          </cell>
        </row>
        <row r="27443">
          <cell r="E27443" t="str">
            <v>Annals of the Fondazione Luigi Einaudi</v>
          </cell>
          <cell r="F27443" t="str">
            <v>Q3</v>
          </cell>
        </row>
        <row r="27444">
          <cell r="E27444" t="str">
            <v>Antriebstechnik</v>
          </cell>
          <cell r="F27444" t="str">
            <v>Q4</v>
          </cell>
        </row>
        <row r="27445">
          <cell r="E27445" t="str">
            <v>APLIMAT 2016 - 15th Conference on Applied Mathematics 2016, Proceedings</v>
          </cell>
          <cell r="F27445" t="str">
            <v>-</v>
          </cell>
        </row>
        <row r="27446">
          <cell r="E27446" t="str">
            <v>ARQ</v>
          </cell>
          <cell r="F27446" t="str">
            <v>Q3</v>
          </cell>
        </row>
        <row r="27447">
          <cell r="E27447" t="str">
            <v>Asian Case Research Journal</v>
          </cell>
          <cell r="F27447" t="str">
            <v>Q4</v>
          </cell>
        </row>
        <row r="27448">
          <cell r="E27448" t="str">
            <v>Atalante</v>
          </cell>
          <cell r="F27448" t="str">
            <v>Q3</v>
          </cell>
        </row>
        <row r="27449">
          <cell r="E27449" t="str">
            <v>Australian Journal of Clinical and Experimental Hypnosis</v>
          </cell>
          <cell r="F27449" t="str">
            <v>Q4</v>
          </cell>
        </row>
        <row r="27450">
          <cell r="E27450" t="str">
            <v>Avances en Quimica</v>
          </cell>
          <cell r="F27450" t="str">
            <v>Q4</v>
          </cell>
        </row>
        <row r="27451">
          <cell r="E27451" t="str">
            <v>Babesch</v>
          </cell>
          <cell r="F27451" t="str">
            <v>Q2</v>
          </cell>
        </row>
        <row r="27452">
          <cell r="E27452" t="str">
            <v>Battery Congress 2016</v>
          </cell>
          <cell r="F27452" t="str">
            <v>-</v>
          </cell>
        </row>
        <row r="27453">
          <cell r="E27453" t="str">
            <v>Biofutur</v>
          </cell>
          <cell r="F27453" t="str">
            <v>Q4</v>
          </cell>
        </row>
        <row r="27454">
          <cell r="E27454" t="str">
            <v>Breast Diseases</v>
          </cell>
          <cell r="F27454" t="str">
            <v>Q4</v>
          </cell>
        </row>
        <row r="27455">
          <cell r="E27455" t="str">
            <v>Bulletin - Cercle Benelux d'histoire de la pharmacie</v>
          </cell>
          <cell r="F27455" t="str">
            <v>Q4</v>
          </cell>
        </row>
        <row r="27456">
          <cell r="E27456" t="str">
            <v>Bulletin de Philosophie Medievale</v>
          </cell>
          <cell r="F27456" t="str">
            <v>Q3</v>
          </cell>
        </row>
        <row r="27457">
          <cell r="E27457" t="str">
            <v>Bulletin of Science, Technology and Society</v>
          </cell>
          <cell r="F27457" t="str">
            <v>Q4</v>
          </cell>
        </row>
        <row r="27458">
          <cell r="E27458" t="str">
            <v>Bulletin of the Japan Society of Precision Engineering</v>
          </cell>
          <cell r="F27458" t="str">
            <v>Q4</v>
          </cell>
        </row>
        <row r="27459">
          <cell r="E27459" t="str">
            <v>Bulletin of the JSME</v>
          </cell>
          <cell r="F27459" t="str">
            <v>Q4</v>
          </cell>
        </row>
        <row r="27460">
          <cell r="E27460" t="str">
            <v>Bulletin of the Kyushu Institute of Technology - Pure and Applied Mathematics</v>
          </cell>
          <cell r="F27460" t="str">
            <v>Q4</v>
          </cell>
        </row>
        <row r="27461">
          <cell r="E27461" t="str">
            <v>Bulletin Suisse de Linguistique Appliquee</v>
          </cell>
          <cell r="F27461" t="str">
            <v>Q4</v>
          </cell>
        </row>
        <row r="27462">
          <cell r="E27462" t="str">
            <v>Calvin Theological Journal</v>
          </cell>
          <cell r="F27462" t="str">
            <v>Q3</v>
          </cell>
        </row>
        <row r="27463">
          <cell r="E27463" t="str">
            <v>Canadian Poetry</v>
          </cell>
          <cell r="F27463" t="str">
            <v>Q3</v>
          </cell>
        </row>
        <row r="27464">
          <cell r="E27464" t="str">
            <v>Cancer and Chemotherapy Reviews</v>
          </cell>
          <cell r="F27464" t="str">
            <v>Q4</v>
          </cell>
        </row>
        <row r="27465">
          <cell r="E27465" t="str">
            <v>Cargo Systems</v>
          </cell>
          <cell r="F27465" t="str">
            <v>Q4</v>
          </cell>
        </row>
        <row r="27466">
          <cell r="E27466" t="str">
            <v>Centaurus</v>
          </cell>
          <cell r="F27466" t="str">
            <v>Q4</v>
          </cell>
        </row>
        <row r="27467">
          <cell r="E27467" t="str">
            <v>Cercles</v>
          </cell>
          <cell r="F27467" t="str">
            <v>Q3</v>
          </cell>
        </row>
        <row r="27468">
          <cell r="E27468" t="str">
            <v>Chemical Engineering and the Law Forum 2016 - Core Programming Area at the 2016 AIChE Spring Meeting and 12th Global Congress on Process Safety</v>
          </cell>
          <cell r="F27468" t="str">
            <v>-</v>
          </cell>
        </row>
        <row r="27469">
          <cell r="E27469" t="str">
            <v>Chinese Journal of Emergency Medicine</v>
          </cell>
          <cell r="F27469" t="str">
            <v>Q4</v>
          </cell>
        </row>
        <row r="27470">
          <cell r="E27470" t="str">
            <v>Chiropractic Journal of Australia</v>
          </cell>
          <cell r="F27470" t="str">
            <v>Q4</v>
          </cell>
        </row>
        <row r="27471">
          <cell r="E27471" t="str">
            <v>CISM International Centre for Mechanical Sciences, Courses and Lectures</v>
          </cell>
          <cell r="F27471" t="str">
            <v>Q4</v>
          </cell>
        </row>
        <row r="27472">
          <cell r="E27472" t="str">
            <v>Clinical Immunology, Endocrine and Metabolic Drugs</v>
          </cell>
          <cell r="F27472" t="str">
            <v>Q4</v>
          </cell>
        </row>
        <row r="27473">
          <cell r="E27473" t="str">
            <v>Coal International</v>
          </cell>
          <cell r="F27473" t="str">
            <v>Q4</v>
          </cell>
        </row>
        <row r="27474">
          <cell r="E27474" t="str">
            <v>Cognitive Systems Monographs</v>
          </cell>
          <cell r="F27474" t="str">
            <v>Q4</v>
          </cell>
        </row>
        <row r="27475">
          <cell r="E27475" t="str">
            <v>Communication Booknotes Quarterly</v>
          </cell>
          <cell r="F27475" t="str">
            <v>Q4</v>
          </cell>
        </row>
        <row r="27476">
          <cell r="E27476" t="str">
            <v>Conference Proceedings of the 4th International Symposium on Project Management, ISPM 2016</v>
          </cell>
          <cell r="F27476" t="str">
            <v>-</v>
          </cell>
        </row>
        <row r="27477">
          <cell r="E27477" t="str">
            <v>Conference Record - IEEE Cement Industry Technical Conference</v>
          </cell>
          <cell r="F27477" t="str">
            <v>-</v>
          </cell>
        </row>
        <row r="27478">
          <cell r="E27478" t="str">
            <v>Consulting-Specifying Engineer</v>
          </cell>
          <cell r="F27478" t="str">
            <v>Q4</v>
          </cell>
        </row>
        <row r="27479">
          <cell r="E27479" t="str">
            <v>Contemporary Hypnosis and Integrative Therapy</v>
          </cell>
          <cell r="F27479" t="str">
            <v>Q4</v>
          </cell>
        </row>
        <row r="27480">
          <cell r="E27480" t="str">
            <v>CRC Reports</v>
          </cell>
          <cell r="F27480" t="str">
            <v>Q4</v>
          </cell>
        </row>
        <row r="27481">
          <cell r="E27481" t="str">
            <v>Crkva u Svijetu</v>
          </cell>
          <cell r="F27481" t="str">
            <v>Q3</v>
          </cell>
        </row>
        <row r="27482">
          <cell r="E27482" t="str">
            <v>Cronache Ercolanesi</v>
          </cell>
          <cell r="F27482" t="str">
            <v>Q4</v>
          </cell>
        </row>
        <row r="27483">
          <cell r="E27483" t="str">
            <v>Cultura. International Journal of Philosophy of Culture and Axiology</v>
          </cell>
          <cell r="F27483" t="str">
            <v>Q3</v>
          </cell>
        </row>
        <row r="27484">
          <cell r="E27484" t="str">
            <v>Danske Talesprog</v>
          </cell>
          <cell r="F27484" t="str">
            <v>Q4</v>
          </cell>
        </row>
        <row r="27485">
          <cell r="E27485" t="str">
            <v>Dental historian : Lindsay Club newsletter</v>
          </cell>
          <cell r="F27485" t="str">
            <v>Q4</v>
          </cell>
        </row>
        <row r="27486">
          <cell r="E27486" t="str">
            <v>Desarrollo Economico: Revista de Ciencias Sociales</v>
          </cell>
          <cell r="F27486" t="str">
            <v>Q4</v>
          </cell>
        </row>
        <row r="27487">
          <cell r="E27487" t="str">
            <v>Design Engineering</v>
          </cell>
          <cell r="F27487" t="str">
            <v>Q4</v>
          </cell>
        </row>
        <row r="27488">
          <cell r="E27488" t="str">
            <v>Deutsche Zeitschrift fur Onkologie (discontinued)</v>
          </cell>
          <cell r="F27488" t="str">
            <v>Q4</v>
          </cell>
        </row>
        <row r="27489">
          <cell r="E27489" t="str">
            <v>Diabetes Aktuell</v>
          </cell>
          <cell r="F27489" t="str">
            <v>Q4</v>
          </cell>
        </row>
        <row r="27490">
          <cell r="E27490" t="str">
            <v>Dokkyo Journal of Medical Sciences</v>
          </cell>
          <cell r="F27490" t="str">
            <v>Q4</v>
          </cell>
        </row>
        <row r="27491">
          <cell r="E27491" t="str">
            <v>Drug Delivery System</v>
          </cell>
          <cell r="F27491" t="str">
            <v>Q4</v>
          </cell>
        </row>
        <row r="27492">
          <cell r="E27492" t="str">
            <v>Dynamic Relationships Management Journal</v>
          </cell>
          <cell r="F27492" t="str">
            <v>Q4</v>
          </cell>
        </row>
        <row r="27493">
          <cell r="E27493" t="str">
            <v>East Asian science, technology, and medicine</v>
          </cell>
          <cell r="F27493" t="str">
            <v>Q4</v>
          </cell>
        </row>
        <row r="27494">
          <cell r="E27494" t="str">
            <v>Electronics</v>
          </cell>
          <cell r="F27494" t="str">
            <v>Q4</v>
          </cell>
        </row>
        <row r="27495">
          <cell r="E27495" t="str">
            <v>Electrum</v>
          </cell>
          <cell r="F27495" t="str">
            <v>Q3</v>
          </cell>
        </row>
        <row r="27496">
          <cell r="E27496" t="str">
            <v>Elia</v>
          </cell>
          <cell r="F27496" t="str">
            <v>Q4</v>
          </cell>
        </row>
        <row r="27497">
          <cell r="E27497" t="str">
            <v>Emerging Communication: Studies in New Technologies and Practices in Communication</v>
          </cell>
          <cell r="F27497" t="str">
            <v>Q3</v>
          </cell>
        </row>
        <row r="27498">
          <cell r="E27498" t="str">
            <v>EMS world</v>
          </cell>
          <cell r="F27498" t="str">
            <v>Q4</v>
          </cell>
        </row>
        <row r="27499">
          <cell r="E27499" t="str">
            <v>Entreprises et Histoire</v>
          </cell>
          <cell r="F27499" t="str">
            <v>Q3</v>
          </cell>
        </row>
        <row r="27500">
          <cell r="E27500" t="str">
            <v>Estudos de Literatura Brasileira Contemporanea</v>
          </cell>
          <cell r="F27500" t="str">
            <v>Q3</v>
          </cell>
        </row>
        <row r="27501">
          <cell r="E27501" t="str">
            <v>Ethnologia</v>
          </cell>
          <cell r="F27501" t="str">
            <v>Q4</v>
          </cell>
        </row>
        <row r="27502">
          <cell r="E27502" t="str">
            <v>Etudes Rurales</v>
          </cell>
          <cell r="F27502" t="str">
            <v>Q3</v>
          </cell>
        </row>
        <row r="27503">
          <cell r="E27503" t="str">
            <v>Eurasia Antiqua</v>
          </cell>
          <cell r="F27503" t="str">
            <v>Q3</v>
          </cell>
        </row>
        <row r="27504">
          <cell r="E27504" t="str">
            <v>European Journal of Lymphology and Related Problems</v>
          </cell>
          <cell r="F27504" t="str">
            <v>Q4</v>
          </cell>
        </row>
        <row r="27505">
          <cell r="E27505" t="str">
            <v>Farmacevtski Vestnik (discontinued)</v>
          </cell>
          <cell r="F27505" t="str">
            <v>Q4</v>
          </cell>
        </row>
        <row r="27506">
          <cell r="E27506" t="str">
            <v>Faventia</v>
          </cell>
          <cell r="F27506" t="str">
            <v>Q3</v>
          </cell>
        </row>
        <row r="27507">
          <cell r="E27507" t="str">
            <v>Foreign Policy</v>
          </cell>
          <cell r="F27507" t="str">
            <v>Q4</v>
          </cell>
        </row>
        <row r="27508">
          <cell r="E27508" t="str">
            <v>Forest and Plant Bioproducts Division 2016 - Core Programming Area at the 2016 AIChE Annual Meeting</v>
          </cell>
          <cell r="F27508" t="str">
            <v>-</v>
          </cell>
        </row>
        <row r="27509">
          <cell r="E27509" t="str">
            <v>Foundations and Frontiers in Computer, Communication and Electrical Engineering - Proceedings of the 3rd International Conference on Foundations and Frontiers in Computer, Communication and Electrical Engineering, C2E2 - 2016</v>
          </cell>
          <cell r="F27509" t="str">
            <v>-</v>
          </cell>
        </row>
        <row r="27510">
          <cell r="E27510" t="str">
            <v>Foundations in Engineering Mechanics</v>
          </cell>
          <cell r="F27510" t="str">
            <v>Q4</v>
          </cell>
        </row>
        <row r="27511">
          <cell r="E27511" t="str">
            <v>Gas und Wasserfach, Gas, Erdgas</v>
          </cell>
          <cell r="F27511" t="str">
            <v>Q4</v>
          </cell>
        </row>
        <row r="27512">
          <cell r="E27512" t="str">
            <v>Genetics in the Third Millennium</v>
          </cell>
          <cell r="F27512" t="str">
            <v>Q4</v>
          </cell>
        </row>
        <row r="27513">
          <cell r="E27513" t="str">
            <v>Geosynthetics</v>
          </cell>
          <cell r="F27513" t="str">
            <v>Q4</v>
          </cell>
        </row>
        <row r="27514">
          <cell r="E27514" t="str">
            <v>Graziadio Business Review</v>
          </cell>
          <cell r="F27514" t="str">
            <v>Q4</v>
          </cell>
        </row>
        <row r="27515">
          <cell r="E27515" t="str">
            <v>Gynakologische Endokrinologie</v>
          </cell>
          <cell r="F27515" t="str">
            <v>Q4</v>
          </cell>
        </row>
        <row r="27516">
          <cell r="E27516" t="str">
            <v>Haseki Tip Bulteni</v>
          </cell>
          <cell r="F27516" t="str">
            <v>Q4</v>
          </cell>
        </row>
        <row r="27517">
          <cell r="E27517" t="str">
            <v>Hawwa</v>
          </cell>
          <cell r="F27517" t="str">
            <v>Q3</v>
          </cell>
        </row>
        <row r="27518">
          <cell r="E27518" t="str">
            <v>History</v>
          </cell>
          <cell r="F27518" t="str">
            <v>Q3</v>
          </cell>
        </row>
        <row r="27519">
          <cell r="E27519" t="str">
            <v>History of Christian-Muslim Relations</v>
          </cell>
          <cell r="F27519" t="str">
            <v>Q3</v>
          </cell>
        </row>
        <row r="27520">
          <cell r="E27520" t="str">
            <v>HLH, Heizung Lueftung/Klima Haustechnik</v>
          </cell>
          <cell r="F27520" t="str">
            <v>Q4</v>
          </cell>
        </row>
        <row r="27521">
          <cell r="E27521" t="str">
            <v>Hokkaido Journal of Medical Science</v>
          </cell>
          <cell r="F27521" t="str">
            <v>Q4</v>
          </cell>
        </row>
        <row r="27522">
          <cell r="E27522" t="str">
            <v>Hospitals and Health Networks</v>
          </cell>
          <cell r="F27522" t="str">
            <v>Q4</v>
          </cell>
        </row>
        <row r="27523">
          <cell r="E27523" t="str">
            <v>Hydraulic Pneumatic Mechanical Power</v>
          </cell>
          <cell r="F27523" t="str">
            <v>Q4</v>
          </cell>
        </row>
        <row r="27524">
          <cell r="E27524" t="str">
            <v>ICCE 2016 - 24th International Conference on Computers in Education: Think Global Act Local - Doctoral Student Consortia Proceedings</v>
          </cell>
          <cell r="F27524" t="str">
            <v>-</v>
          </cell>
        </row>
        <row r="27525">
          <cell r="E27525" t="str">
            <v>IEEE Radiation Effects Data Workshop</v>
          </cell>
          <cell r="F27525" t="str">
            <v>-</v>
          </cell>
        </row>
        <row r="27526">
          <cell r="E27526" t="str">
            <v>IEEE Transactions on Power Apparatus and Systems</v>
          </cell>
          <cell r="F27526" t="str">
            <v>Q4</v>
          </cell>
        </row>
        <row r="27527">
          <cell r="E27527" t="str">
            <v>Ilu</v>
          </cell>
          <cell r="F27527" t="str">
            <v>Q3</v>
          </cell>
        </row>
        <row r="27528">
          <cell r="E27528" t="str">
            <v>Infektoloski Glasnik</v>
          </cell>
          <cell r="F27528" t="str">
            <v>Q4</v>
          </cell>
        </row>
        <row r="27529">
          <cell r="E27529" t="str">
            <v>Innes Review</v>
          </cell>
          <cell r="F27529" t="str">
            <v>Q3</v>
          </cell>
        </row>
        <row r="27530">
          <cell r="E27530" t="str">
            <v>Innovations of Green Process Engineering for Sustainable Energy and Environment 2016 - Topical Conference at the 2016 AIChE Annual Meeting</v>
          </cell>
          <cell r="F27530" t="str">
            <v>-</v>
          </cell>
        </row>
        <row r="27531">
          <cell r="E27531" t="str">
            <v>Institute of Physics Conference Series</v>
          </cell>
          <cell r="F27531" t="str">
            <v>-</v>
          </cell>
        </row>
        <row r="27532">
          <cell r="E27532" t="str">
            <v>International Journal of Designed Objects</v>
          </cell>
          <cell r="F27532" t="str">
            <v>Q3</v>
          </cell>
        </row>
        <row r="27533">
          <cell r="E27533" t="str">
            <v>International Journal of E-Entrepreneurship and Innovation</v>
          </cell>
          <cell r="F27533" t="str">
            <v>Q4</v>
          </cell>
        </row>
        <row r="27534">
          <cell r="E27534" t="str">
            <v>International Journal of Engineering and Advanced Technology (discontinued)</v>
          </cell>
          <cell r="F27534" t="str">
            <v>Q4</v>
          </cell>
        </row>
        <row r="27535">
          <cell r="E27535" t="str">
            <v>International Journal of Interdisciplinary Educational Studies</v>
          </cell>
          <cell r="F27535" t="str">
            <v>Q4</v>
          </cell>
        </row>
        <row r="27536">
          <cell r="E27536" t="str">
            <v>International Journal of Interdisciplinary Global Studies</v>
          </cell>
          <cell r="F27536" t="str">
            <v>Q4</v>
          </cell>
        </row>
        <row r="27537">
          <cell r="E27537" t="str">
            <v>International Journal of Signal Processing, Image Processing and Pattern Recognition</v>
          </cell>
          <cell r="F27537" t="str">
            <v>Q4</v>
          </cell>
        </row>
        <row r="27538">
          <cell r="E27538" t="str">
            <v>International Journal of u- and e- Service, Science and Technology</v>
          </cell>
          <cell r="F27538" t="str">
            <v>Q4</v>
          </cell>
        </row>
        <row r="27539">
          <cell r="E27539" t="str">
            <v>International Review of Social Research</v>
          </cell>
          <cell r="F27539" t="str">
            <v>Q3</v>
          </cell>
        </row>
        <row r="27540">
          <cell r="E27540" t="str">
            <v>Intersections (Australia)</v>
          </cell>
          <cell r="F27540" t="str">
            <v>Q3</v>
          </cell>
        </row>
        <row r="27541">
          <cell r="E27541" t="str">
            <v>Islamic Manuscripts and Books</v>
          </cell>
          <cell r="F27541" t="str">
            <v>Q3</v>
          </cell>
        </row>
        <row r="27542">
          <cell r="E27542" t="str">
            <v>Japan-hospitals : the journal of the Japan Hospital Association</v>
          </cell>
          <cell r="F27542" t="str">
            <v>Q4</v>
          </cell>
        </row>
        <row r="27543">
          <cell r="E27543" t="str">
            <v>Jingxi Huagong/Fine Chemicals</v>
          </cell>
          <cell r="F27543" t="str">
            <v>Q4</v>
          </cell>
        </row>
        <row r="27544">
          <cell r="E27544" t="str">
            <v>Journal International de Bioethique</v>
          </cell>
          <cell r="F27544" t="str">
            <v>Q4</v>
          </cell>
        </row>
        <row r="27545">
          <cell r="E27545" t="str">
            <v>Journal of Brand Strategy</v>
          </cell>
          <cell r="F27545" t="str">
            <v>Q4</v>
          </cell>
        </row>
        <row r="27546">
          <cell r="E27546" t="str">
            <v>Journal of Celtic Linguistics</v>
          </cell>
          <cell r="F27546" t="str">
            <v>Q4</v>
          </cell>
        </row>
        <row r="27547">
          <cell r="E27547" t="str">
            <v>Journal of Energy and Development</v>
          </cell>
          <cell r="F27547" t="str">
            <v>Q4</v>
          </cell>
        </row>
        <row r="27548">
          <cell r="E27548" t="str">
            <v>Journal of European Integration History</v>
          </cell>
          <cell r="F27548" t="str">
            <v>Q3</v>
          </cell>
        </row>
        <row r="27549">
          <cell r="E27549" t="str">
            <v>Journal of Global Buddhism</v>
          </cell>
          <cell r="F27549" t="str">
            <v>Q3</v>
          </cell>
        </row>
        <row r="27550">
          <cell r="E27550" t="str">
            <v>Journal of Hacettepe Faculty of Dentistry</v>
          </cell>
          <cell r="F27550" t="str">
            <v>Q4</v>
          </cell>
        </row>
        <row r="27551">
          <cell r="E27551" t="str">
            <v>Journal of Intelligence History</v>
          </cell>
          <cell r="F27551" t="str">
            <v>Q3</v>
          </cell>
        </row>
        <row r="27552">
          <cell r="E27552" t="str">
            <v>Journal of Interactional Research in Communication Disorders</v>
          </cell>
          <cell r="F27552" t="str">
            <v>Q4</v>
          </cell>
        </row>
        <row r="27553">
          <cell r="E27553" t="str">
            <v>Journal of Literary and Cultural Disability Studies</v>
          </cell>
          <cell r="F27553" t="str">
            <v>Q4</v>
          </cell>
        </row>
        <row r="27554">
          <cell r="E27554" t="str">
            <v>Journal of New Zealand and Pacific Studies</v>
          </cell>
          <cell r="F27554" t="str">
            <v>Q3</v>
          </cell>
        </row>
        <row r="27555">
          <cell r="E27555" t="str">
            <v>Journal of Phytomedicine and Therapeutics</v>
          </cell>
          <cell r="F27555" t="str">
            <v>Q4</v>
          </cell>
        </row>
        <row r="27556">
          <cell r="E27556" t="str">
            <v>Journal of Political and Military Sociology</v>
          </cell>
          <cell r="F27556" t="str">
            <v>Q4</v>
          </cell>
        </row>
        <row r="27557">
          <cell r="E27557" t="str">
            <v>Journal of Spacecraft Technology</v>
          </cell>
          <cell r="F27557" t="str">
            <v>Q4</v>
          </cell>
        </row>
        <row r="27558">
          <cell r="E27558" t="str">
            <v>Journal of the Hong Kong College of Cardiology</v>
          </cell>
          <cell r="F27558" t="str">
            <v>Q4</v>
          </cell>
        </row>
        <row r="27559">
          <cell r="E27559" t="str">
            <v>Journal of the Institute of Electrical Engineers of Japan</v>
          </cell>
          <cell r="F27559" t="str">
            <v>Q4</v>
          </cell>
        </row>
        <row r="27560">
          <cell r="E27560" t="str">
            <v>Journal of the Institution of Engineers (India): Civil Engineering Division</v>
          </cell>
          <cell r="F27560" t="str">
            <v>Q4</v>
          </cell>
        </row>
        <row r="27561">
          <cell r="E27561" t="str">
            <v>Journal of the Louisiana State Medical Society : official organ of the Louisiana State Medical Society, The</v>
          </cell>
          <cell r="F27561" t="str">
            <v>Q4</v>
          </cell>
        </row>
        <row r="27562">
          <cell r="E27562" t="str">
            <v>Journal of the New Jersey Dental Association</v>
          </cell>
          <cell r="F27562" t="str">
            <v>Q4</v>
          </cell>
        </row>
        <row r="27563">
          <cell r="E27563" t="str">
            <v>Journal of Third World Studies</v>
          </cell>
          <cell r="F27563" t="str">
            <v>Q4</v>
          </cell>
        </row>
        <row r="27564">
          <cell r="E27564" t="str">
            <v>Knowledge Management</v>
          </cell>
          <cell r="F27564" t="str">
            <v>Q4</v>
          </cell>
        </row>
        <row r="27565">
          <cell r="E27565" t="str">
            <v>Konstruktion</v>
          </cell>
          <cell r="F27565" t="str">
            <v>Q4</v>
          </cell>
        </row>
        <row r="27566">
          <cell r="E27566" t="str">
            <v>LDA journal</v>
          </cell>
          <cell r="F27566" t="str">
            <v>Q4</v>
          </cell>
        </row>
        <row r="27567">
          <cell r="E27567" t="str">
            <v>LIT Literature Interpretation Theory</v>
          </cell>
          <cell r="F27567" t="str">
            <v>Q3</v>
          </cell>
        </row>
        <row r="27568">
          <cell r="E27568" t="str">
            <v>Mainzer Geowissenschaftliche Mitteilungen</v>
          </cell>
          <cell r="F27568" t="str">
            <v>Q4</v>
          </cell>
        </row>
        <row r="27569">
          <cell r="E27569" t="str">
            <v>Makslas Vesture un Teorija</v>
          </cell>
          <cell r="F27569" t="str">
            <v>Q3</v>
          </cell>
        </row>
        <row r="27570">
          <cell r="E27570" t="str">
            <v>Management Division 2016 - Core Programming Area at the 2016 AIChE Spring Meeting and 12th Global Congress on Process Safety</v>
          </cell>
          <cell r="F27570" t="str">
            <v>-</v>
          </cell>
        </row>
        <row r="27571">
          <cell r="E27571" t="str">
            <v>Marketing Research</v>
          </cell>
          <cell r="F27571" t="str">
            <v>Q4</v>
          </cell>
        </row>
        <row r="27572">
          <cell r="E27572" t="str">
            <v>MECHANICAL SCIENCES, (ABRIDGED TRANSLATION OF MASHINOVEDENIYE, BY SCIENTIFICT INFORMATION CONSULTANTS LTD.)</v>
          </cell>
          <cell r="F27572" t="str">
            <v>Q4</v>
          </cell>
        </row>
        <row r="27573">
          <cell r="E27573" t="str">
            <v>Medecins - Le Magazine Ordre National Des Medecins</v>
          </cell>
          <cell r="F27573" t="str">
            <v>Q4</v>
          </cell>
        </row>
        <row r="27574">
          <cell r="E27574" t="str">
            <v>Medical Journal of Bakirkoy</v>
          </cell>
          <cell r="F27574" t="str">
            <v>Q4</v>
          </cell>
        </row>
        <row r="27575">
          <cell r="E27575" t="str">
            <v>Medical Laboratory Observer</v>
          </cell>
          <cell r="F27575" t="str">
            <v>Q4</v>
          </cell>
        </row>
        <row r="27576">
          <cell r="E27576" t="str">
            <v>Medicina Cutanea Ibero-Latino-Americana</v>
          </cell>
          <cell r="F27576" t="str">
            <v>Q4</v>
          </cell>
        </row>
        <row r="27577">
          <cell r="E27577" t="str">
            <v>Medicina Fluminensis</v>
          </cell>
          <cell r="F27577" t="str">
            <v>Q4</v>
          </cell>
        </row>
        <row r="27578">
          <cell r="E27578" t="str">
            <v>Meditsinskaya Parazitologiya i Parazitarnye Bolezni</v>
          </cell>
          <cell r="F27578" t="str">
            <v>Q4</v>
          </cell>
        </row>
        <row r="27579">
          <cell r="E27579" t="str">
            <v>Metodicki Ogledi</v>
          </cell>
          <cell r="F27579" t="str">
            <v>Q4</v>
          </cell>
        </row>
        <row r="27580">
          <cell r="E27580" t="str">
            <v>Middle Kingdom Studies</v>
          </cell>
          <cell r="F27580" t="str">
            <v>Q4</v>
          </cell>
        </row>
        <row r="27581">
          <cell r="E27581" t="str">
            <v>Mitteilungen - Verbandes der Deutschen Hohlen- Und Karstforscher</v>
          </cell>
          <cell r="F27581" t="str">
            <v>Q4</v>
          </cell>
        </row>
        <row r="27582">
          <cell r="E27582" t="str">
            <v>Molekuliarnaia genetika, mikrobiologiia i virusologiia</v>
          </cell>
          <cell r="F27582" t="str">
            <v>Q4</v>
          </cell>
        </row>
        <row r="27583">
          <cell r="E27583" t="str">
            <v>Muslim Minorities</v>
          </cell>
          <cell r="F27583" t="str">
            <v>Q3</v>
          </cell>
        </row>
        <row r="27584">
          <cell r="E27584" t="str">
            <v>Naihuo Cailiao/Refractories</v>
          </cell>
          <cell r="F27584" t="str">
            <v>Q4</v>
          </cell>
        </row>
        <row r="27585">
          <cell r="E27585" t="str">
            <v>National Bureau of Economic Research bulletin on aging and health</v>
          </cell>
          <cell r="F27585" t="str">
            <v>Q4</v>
          </cell>
        </row>
        <row r="27586">
          <cell r="E27586" t="str">
            <v>Nebraska nurse</v>
          </cell>
          <cell r="F27586" t="str">
            <v>Q4</v>
          </cell>
        </row>
        <row r="27587">
          <cell r="E27587" t="str">
            <v>Nephrologe</v>
          </cell>
          <cell r="F27587" t="str">
            <v>Q4</v>
          </cell>
        </row>
        <row r="27588">
          <cell r="E27588" t="str">
            <v>NIH guide for grants and contracts (Online)</v>
          </cell>
          <cell r="F27588" t="str">
            <v>Q4</v>
          </cell>
        </row>
        <row r="27589">
          <cell r="E27589" t="str">
            <v>Nippon Kikai Gakkai Ronbunshu, C Hen/Transactions of the Japan Society of Mechanical Engineers, Part C</v>
          </cell>
          <cell r="F27589" t="str">
            <v>Q4</v>
          </cell>
        </row>
        <row r="27590">
          <cell r="E27590" t="str">
            <v>Northeast African Studies</v>
          </cell>
          <cell r="F27590" t="str">
            <v>Q3</v>
          </cell>
        </row>
        <row r="27591">
          <cell r="E27591" t="str">
            <v>Nuclear Engineering Division 2016 - Core Programming Area at the 2016 AIChE Annual Meeting</v>
          </cell>
          <cell r="F27591" t="str">
            <v>-</v>
          </cell>
        </row>
        <row r="27592">
          <cell r="E27592" t="str">
            <v>Ontogenez</v>
          </cell>
          <cell r="F27592" t="str">
            <v>Q4</v>
          </cell>
        </row>
        <row r="27593">
          <cell r="E27593" t="str">
            <v>Optics InfoBase Conference Papers</v>
          </cell>
          <cell r="F27593" t="str">
            <v>-</v>
          </cell>
        </row>
        <row r="27594">
          <cell r="E27594" t="str">
            <v>Paediatria Croatica, Supplement</v>
          </cell>
          <cell r="F27594" t="str">
            <v>Q4</v>
          </cell>
        </row>
        <row r="27595">
          <cell r="E27595" t="str">
            <v>Paideuma</v>
          </cell>
          <cell r="F27595" t="str">
            <v>Q3</v>
          </cell>
        </row>
        <row r="27596">
          <cell r="E27596" t="str">
            <v>Papers on Global Change IGBP</v>
          </cell>
          <cell r="F27596" t="str">
            <v>Q4</v>
          </cell>
        </row>
        <row r="27597">
          <cell r="E27597" t="str">
            <v>Parergon</v>
          </cell>
          <cell r="F27597" t="str">
            <v>Q3</v>
          </cell>
        </row>
        <row r="27598">
          <cell r="E27598" t="str">
            <v>Perichoresis</v>
          </cell>
          <cell r="F27598" t="str">
            <v>Q3</v>
          </cell>
        </row>
        <row r="27599">
          <cell r="E27599" t="str">
            <v>Pharmacy in history</v>
          </cell>
          <cell r="F27599" t="str">
            <v>Q4</v>
          </cell>
        </row>
        <row r="27600">
          <cell r="E27600" t="str">
            <v>Physics World</v>
          </cell>
          <cell r="F27600" t="str">
            <v>Q4</v>
          </cell>
        </row>
        <row r="27601">
          <cell r="E27601" t="str">
            <v>Plan Journal</v>
          </cell>
          <cell r="F27601" t="str">
            <v>Q3</v>
          </cell>
        </row>
        <row r="27602">
          <cell r="E27602" t="str">
            <v>Politics and Religion Journal</v>
          </cell>
          <cell r="F27602" t="str">
            <v>Q3</v>
          </cell>
        </row>
        <row r="27603">
          <cell r="E27603" t="str">
            <v>Postmedieval</v>
          </cell>
          <cell r="F27603" t="str">
            <v>Q3</v>
          </cell>
        </row>
        <row r="27604">
          <cell r="E27604" t="str">
            <v>Practice Nursing</v>
          </cell>
          <cell r="F27604" t="str">
            <v>Q4</v>
          </cell>
        </row>
        <row r="27605">
          <cell r="E27605" t="str">
            <v>Praticien en Anesthesie Reanimation</v>
          </cell>
          <cell r="F27605" t="str">
            <v>Q4</v>
          </cell>
        </row>
        <row r="27606">
          <cell r="E27606" t="str">
            <v>Pratique Neurologique - FMC</v>
          </cell>
          <cell r="F27606" t="str">
            <v>Q4</v>
          </cell>
        </row>
        <row r="27607">
          <cell r="E27607" t="str">
            <v>Problemy Prochnosti</v>
          </cell>
          <cell r="F27607" t="str">
            <v>Q4</v>
          </cell>
        </row>
        <row r="27608">
          <cell r="E27608" t="str">
            <v>Proceedings - 2015 3rd International Conference on Adaptive and Intelligent Agroindustry, ICAIA 2015</v>
          </cell>
          <cell r="F27608" t="str">
            <v>-</v>
          </cell>
        </row>
        <row r="27609">
          <cell r="E27609" t="str">
            <v>Proceedings - International Workshop on Software Engineering for Science, SE4Science 2016</v>
          </cell>
          <cell r="F27609" t="str">
            <v>-</v>
          </cell>
        </row>
        <row r="27610">
          <cell r="E27610" t="str">
            <v>Proceedings of the 13th IASTED International Conference on Parallel and Distributed Computing and Networks, PDCN 2016</v>
          </cell>
          <cell r="F27610" t="str">
            <v>-</v>
          </cell>
        </row>
        <row r="27611">
          <cell r="E27611" t="str">
            <v>Proceedings of the 6th International Conference on Logistics and Supply Chain Management</v>
          </cell>
          <cell r="F27611" t="str">
            <v>-</v>
          </cell>
        </row>
        <row r="27612">
          <cell r="E27612" t="str">
            <v>Proceedings of the Electronic Packaging Technology Conference, EPTC</v>
          </cell>
          <cell r="F27612" t="str">
            <v>-</v>
          </cell>
        </row>
        <row r="27613">
          <cell r="E27613" t="str">
            <v>Progres en Urologie - FMC</v>
          </cell>
          <cell r="F27613" t="str">
            <v>Q4</v>
          </cell>
        </row>
        <row r="27614">
          <cell r="E27614" t="str">
            <v>Projections</v>
          </cell>
          <cell r="F27614" t="str">
            <v>Q3</v>
          </cell>
        </row>
        <row r="27615">
          <cell r="E27615" t="str">
            <v>Przeglad Pediatryczny</v>
          </cell>
          <cell r="F27615" t="str">
            <v>Q4</v>
          </cell>
        </row>
        <row r="27616">
          <cell r="E27616" t="str">
            <v>Psychiatria et Neurologia Japonica - Seishin Shinkeigaku Zasshi</v>
          </cell>
          <cell r="F27616" t="str">
            <v>Q4</v>
          </cell>
        </row>
        <row r="27617">
          <cell r="E27617" t="str">
            <v>Punjab Geographer</v>
          </cell>
          <cell r="F27617" t="str">
            <v>Q4</v>
          </cell>
        </row>
        <row r="27618">
          <cell r="E27618" t="str">
            <v>Radiology management</v>
          </cell>
          <cell r="F27618" t="str">
            <v>Q4</v>
          </cell>
        </row>
        <row r="27619">
          <cell r="E27619" t="str">
            <v>R and D: Research and Development Kobe Steel Engineering Reports</v>
          </cell>
          <cell r="F27619" t="str">
            <v>Q4</v>
          </cell>
        </row>
        <row r="27620">
          <cell r="E27620" t="str">
            <v>REC: CardioClinics</v>
          </cell>
          <cell r="F27620" t="str">
            <v>Q4</v>
          </cell>
        </row>
        <row r="27621">
          <cell r="E27621" t="str">
            <v>Recherche aerospatiale</v>
          </cell>
          <cell r="F27621" t="str">
            <v>Q4</v>
          </cell>
        </row>
        <row r="27622">
          <cell r="E27622" t="str">
            <v>Reforma y Democracia</v>
          </cell>
          <cell r="F27622" t="str">
            <v>Q4</v>
          </cell>
        </row>
        <row r="27623">
          <cell r="E27623" t="str">
            <v>RELENG 2016 - Proceedings of the 4th International Workshop on Release Engineering, co-located with FSE 2016</v>
          </cell>
          <cell r="F27623" t="str">
            <v>-</v>
          </cell>
        </row>
        <row r="27624">
          <cell r="E27624" t="str">
            <v>Research in Economic Anthropology</v>
          </cell>
          <cell r="F27624" t="str">
            <v>Q4</v>
          </cell>
        </row>
        <row r="27625">
          <cell r="E27625" t="str">
            <v>Research in Social Problems and Public Policy</v>
          </cell>
          <cell r="F27625" t="str">
            <v>Q4</v>
          </cell>
        </row>
        <row r="27626">
          <cell r="E27626" t="str">
            <v>Research Reports on Information Science and Electrical Engineering of Kyushu University</v>
          </cell>
          <cell r="F27626" t="str">
            <v>Q4</v>
          </cell>
        </row>
        <row r="27627">
          <cell r="E27627" t="str">
            <v>Revista Chilena de Radiologia</v>
          </cell>
          <cell r="F27627" t="str">
            <v>Q4</v>
          </cell>
        </row>
        <row r="27628">
          <cell r="E27628" t="str">
            <v>Revista de Administracao Mackenzie</v>
          </cell>
          <cell r="F27628" t="str">
            <v>Q4</v>
          </cell>
        </row>
        <row r="27629">
          <cell r="E27629" t="str">
            <v>Revista de la Federacion Argentina de Cardiologia</v>
          </cell>
          <cell r="F27629" t="str">
            <v>Q4</v>
          </cell>
        </row>
        <row r="27630">
          <cell r="E27630" t="str">
            <v>Revista Espanola de Nutricion Comunitaria</v>
          </cell>
          <cell r="F27630" t="str">
            <v>Q4</v>
          </cell>
        </row>
        <row r="27631">
          <cell r="E27631" t="str">
            <v>Revista Geografica Venezolana</v>
          </cell>
          <cell r="F27631" t="str">
            <v>Q4</v>
          </cell>
        </row>
        <row r="27632">
          <cell r="E27632" t="str">
            <v>Revista Latinoamericana de Quimica</v>
          </cell>
          <cell r="F27632" t="str">
            <v>Q4</v>
          </cell>
        </row>
        <row r="27633">
          <cell r="E27633" t="str">
            <v>Revista Venezolana de Oncologia</v>
          </cell>
          <cell r="F27633" t="str">
            <v>Q4</v>
          </cell>
        </row>
        <row r="27634">
          <cell r="E27634" t="str">
            <v>Revue Belge d'Archeologie et d'Histoire de l'Art</v>
          </cell>
          <cell r="F27634" t="str">
            <v>Q3</v>
          </cell>
        </row>
        <row r="27635">
          <cell r="E27635" t="str">
            <v>Revue de Chirurgie Orthopedique et Traumatologique</v>
          </cell>
          <cell r="F27635" t="str">
            <v>Q4</v>
          </cell>
        </row>
        <row r="27636">
          <cell r="E27636" t="str">
            <v>Revue du Praticien</v>
          </cell>
          <cell r="F27636" t="str">
            <v>Q4</v>
          </cell>
        </row>
        <row r="27637">
          <cell r="E27637" t="str">
            <v>Revue Internationale de Philosophie</v>
          </cell>
          <cell r="F27637" t="str">
            <v>Q4</v>
          </cell>
        </row>
        <row r="27638">
          <cell r="E27638" t="str">
            <v>RGO Revista Gaucha de Odontologia</v>
          </cell>
          <cell r="F27638" t="str">
            <v>Q4</v>
          </cell>
        </row>
        <row r="27639">
          <cell r="E27639" t="str">
            <v>Rivista di Estetica</v>
          </cell>
          <cell r="F27639" t="str">
            <v>Q4</v>
          </cell>
        </row>
        <row r="27640">
          <cell r="E27640" t="str">
            <v>RSC Drug Discovery Series</v>
          </cell>
          <cell r="F27640" t="str">
            <v>Q4</v>
          </cell>
        </row>
        <row r="27641">
          <cell r="E27641" t="str">
            <v>SA 2016 - SIGGRAPH ASIA 2016 VR Showcase</v>
          </cell>
          <cell r="F27641" t="str">
            <v>-</v>
          </cell>
        </row>
        <row r="27642">
          <cell r="E27642" t="str">
            <v>SBMicro 2016 - 31st Symposium on Microelectronics Technology and Devices: Chip on the Mountains, co-located 29th SBCCI - Circuits and Systems Design, 6th WCAS - IC Design Cases, 1st INSCIT - Electronic Instrumentation and 16th SForum - Undergraduate-Student Forum</v>
          </cell>
          <cell r="F27642" t="str">
            <v>-</v>
          </cell>
        </row>
        <row r="27643">
          <cell r="E27643" t="str">
            <v>Scour and Erosion - Proceedings of the 8th International Conference on Scour and Erosion, ICSE 2016</v>
          </cell>
          <cell r="F27643" t="str">
            <v>-</v>
          </cell>
        </row>
        <row r="27644">
          <cell r="E27644" t="str">
            <v>SEM4HPC 2016 - Proceedings of the ACM Workshop on Software Engineering Methods for Parallel and High Performance Applications, Co-located with HPDC 2016</v>
          </cell>
          <cell r="F27644" t="str">
            <v>-</v>
          </cell>
        </row>
        <row r="27645">
          <cell r="E27645" t="str">
            <v>Slavia Centralis</v>
          </cell>
          <cell r="F27645" t="str">
            <v>Q3</v>
          </cell>
        </row>
        <row r="27646">
          <cell r="E27646" t="str">
            <v>Social Sciences</v>
          </cell>
          <cell r="F27646" t="str">
            <v>Q4</v>
          </cell>
        </row>
        <row r="27647">
          <cell r="E27647" t="str">
            <v>SOLAR 2016 - American Solar Energy Society National Solar Conference 2016 Proceedings</v>
          </cell>
          <cell r="F27647" t="str">
            <v>-</v>
          </cell>
        </row>
        <row r="27648">
          <cell r="E27648" t="str">
            <v>South Eastern European Journal of Public Health</v>
          </cell>
          <cell r="F27648" t="str">
            <v>Q4</v>
          </cell>
        </row>
        <row r="27649">
          <cell r="E27649" t="str">
            <v>Spring Meeting Poster Session and Networking Reception 2016 - Core Programming Area at the 2016 AIChE Spring Meeting and 12th Global Congress on Process Safety</v>
          </cell>
          <cell r="F27649" t="str">
            <v>-</v>
          </cell>
        </row>
        <row r="27650">
          <cell r="E27650" t="str">
            <v>Stahl und Eisen</v>
          </cell>
          <cell r="F27650" t="str">
            <v>Q4</v>
          </cell>
        </row>
        <row r="27651">
          <cell r="E27651" t="str">
            <v>State legislatures</v>
          </cell>
          <cell r="F27651" t="str">
            <v>Q4</v>
          </cell>
        </row>
        <row r="27652">
          <cell r="E27652" t="str">
            <v>Studies in Semitic Languages and Linguistics</v>
          </cell>
          <cell r="F27652" t="str">
            <v>Q4</v>
          </cell>
        </row>
        <row r="27653">
          <cell r="E27653" t="str">
            <v>Studi Slavistici</v>
          </cell>
          <cell r="F27653" t="str">
            <v>Q3</v>
          </cell>
        </row>
        <row r="27654">
          <cell r="E27654" t="str">
            <v>Taiwanese Journal of Agricultural Chemistry and Food Science</v>
          </cell>
          <cell r="F27654" t="str">
            <v>Q4</v>
          </cell>
        </row>
        <row r="27655">
          <cell r="E27655" t="str">
            <v>TAPPI International Conference on Nanotechnology for Renewable Materials 2015</v>
          </cell>
          <cell r="F27655" t="str">
            <v>-</v>
          </cell>
        </row>
        <row r="27656">
          <cell r="E27656" t="str">
            <v>Technical Paper - Society of Manufacturing Engineers. MF</v>
          </cell>
          <cell r="F27656" t="str">
            <v>Q4</v>
          </cell>
        </row>
        <row r="27657">
          <cell r="E27657" t="str">
            <v>Technische Sicherheit</v>
          </cell>
          <cell r="F27657" t="str">
            <v>Q4</v>
          </cell>
        </row>
        <row r="27658">
          <cell r="E27658" t="str">
            <v>Technoetic Arts</v>
          </cell>
          <cell r="F27658" t="str">
            <v>Q3</v>
          </cell>
        </row>
        <row r="27659">
          <cell r="E27659" t="str">
            <v>Tekstil (discontinued)</v>
          </cell>
          <cell r="F27659" t="str">
            <v>Q4</v>
          </cell>
        </row>
        <row r="27660">
          <cell r="E27660" t="str">
            <v>Term Bases and Linguistic Linked Open Data - TKE 2016, 12th International Conference on Terminology and Knowledge Engineering</v>
          </cell>
          <cell r="F27660" t="str">
            <v>-</v>
          </cell>
        </row>
        <row r="27661">
          <cell r="E27661" t="str">
            <v>Textile Asia</v>
          </cell>
          <cell r="F27661" t="str">
            <v>Q4</v>
          </cell>
        </row>
        <row r="27662">
          <cell r="E27662" t="str">
            <v>Textile Bioengineering and Informatics Symposium Proceedings 2016 - 9th Textile Bioengineering and Informatics Symposium, TBIS 2016, in conjunction with the 6th Asian Protective Clothing Conference, APCC 2016</v>
          </cell>
          <cell r="F27662" t="str">
            <v>-</v>
          </cell>
        </row>
        <row r="27663">
          <cell r="E27663" t="str">
            <v>Textile Industries</v>
          </cell>
          <cell r="F27663" t="str">
            <v>Q4</v>
          </cell>
        </row>
        <row r="27664">
          <cell r="E27664" t="str">
            <v>Toxicology International</v>
          </cell>
          <cell r="F27664" t="str">
            <v>Q4</v>
          </cell>
        </row>
        <row r="27665">
          <cell r="E27665" t="str">
            <v>Transnational Marketing Journal</v>
          </cell>
          <cell r="F27665" t="str">
            <v>Q4</v>
          </cell>
        </row>
        <row r="27666">
          <cell r="E27666" t="str">
            <v>Transport and Energy Processes 2016 - Core Programming Area at the 2016 AIChE Annual Meeting</v>
          </cell>
          <cell r="F27666" t="str">
            <v>-</v>
          </cell>
        </row>
        <row r="27667">
          <cell r="E27667" t="str">
            <v>Trauma (Spain)</v>
          </cell>
          <cell r="F27667" t="str">
            <v>Q4</v>
          </cell>
        </row>
        <row r="27668">
          <cell r="E27668" t="str">
            <v>Urban History Review</v>
          </cell>
          <cell r="F27668" t="str">
            <v>Q3</v>
          </cell>
        </row>
        <row r="27669">
          <cell r="E27669" t="str">
            <v>USDA Forest Service - Research Papers PNW-RP</v>
          </cell>
          <cell r="F27669" t="str">
            <v>Q4</v>
          </cell>
        </row>
        <row r="27670">
          <cell r="E27670" t="str">
            <v>Vascular Access</v>
          </cell>
          <cell r="F27670" t="str">
            <v>Q4</v>
          </cell>
        </row>
        <row r="27671">
          <cell r="E27671" t="str">
            <v>Vogelwarte (discontinued)</v>
          </cell>
          <cell r="F27671" t="str">
            <v>Q4</v>
          </cell>
        </row>
        <row r="27672">
          <cell r="E27672" t="str">
            <v>Water and Energy International</v>
          </cell>
          <cell r="F27672" t="str">
            <v>Q4</v>
          </cell>
        </row>
        <row r="27673">
          <cell r="E27673" t="str">
            <v>Water and Energy International</v>
          </cell>
          <cell r="F27673" t="str">
            <v>Q4</v>
          </cell>
        </row>
        <row r="27674">
          <cell r="E27674" t="str">
            <v>Water Resources Research Institute News of the University of North Carolina</v>
          </cell>
          <cell r="F27674" t="str">
            <v>Q4</v>
          </cell>
        </row>
        <row r="27675">
          <cell r="E27675" t="str">
            <v>X10 2016 - Proceedings of the 6th ACM SIGPLAN Workshop on X10, Co-located with PLDI 2016</v>
          </cell>
          <cell r="F27675" t="str">
            <v>-</v>
          </cell>
        </row>
        <row r="27676">
          <cell r="E27676" t="str">
            <v>Zhurnal Mikrobiologii Epidemiologii i Immunobiologii</v>
          </cell>
          <cell r="F27676" t="str">
            <v>Q4</v>
          </cell>
        </row>
        <row r="27677">
          <cell r="E27677" t="str">
            <v>18th International Conference on Harbor, Maritime and Multimodal Logistics Modelling and Simulation, HMS 2016</v>
          </cell>
          <cell r="F27677" t="str">
            <v>-</v>
          </cell>
        </row>
        <row r="27678">
          <cell r="E27678" t="str">
            <v>1979 EIC 14th Electrical/Electronics Insulation Conference, EIC 1979</v>
          </cell>
          <cell r="F27678" t="str">
            <v>-</v>
          </cell>
        </row>
        <row r="27679">
          <cell r="E27679" t="str">
            <v>2010 IEEE Hot Chips 22 Symposium, HCS 2010</v>
          </cell>
          <cell r="F27679" t="str">
            <v>-</v>
          </cell>
        </row>
        <row r="27680">
          <cell r="E27680" t="str">
            <v>2010 IEEE International Technology Management Conference, ICE 2010</v>
          </cell>
          <cell r="F27680" t="str">
            <v>-</v>
          </cell>
        </row>
        <row r="27681">
          <cell r="E27681" t="str">
            <v>2015 IEEE MIT Undergraduate Research Technology Conference, URTC 2015</v>
          </cell>
          <cell r="F27681" t="str">
            <v>-</v>
          </cell>
        </row>
        <row r="27682">
          <cell r="E27682" t="str">
            <v>2016 13th Learning and Technology Conference, L and T 2016</v>
          </cell>
          <cell r="F27682" t="str">
            <v>-</v>
          </cell>
        </row>
        <row r="27683">
          <cell r="E27683" t="str">
            <v>2016 24th Signal Processing and Communication Application Conference, SIU 2016 - Proceedings</v>
          </cell>
          <cell r="F27683" t="str">
            <v>-</v>
          </cell>
        </row>
        <row r="27684">
          <cell r="E27684" t="str">
            <v>2016 Workshop on Embedded and Cyber-Physical Systems Education, WESE 2016 - Organized as a Part of Embedded Systems Week, Proceedings</v>
          </cell>
          <cell r="F27684" t="str">
            <v>-</v>
          </cell>
        </row>
        <row r="27685">
          <cell r="E27685" t="str">
            <v>2016 Zooming Innovation in Consumer Electronics International Conference, ZINC 2016</v>
          </cell>
          <cell r="F27685" t="str">
            <v>-</v>
          </cell>
        </row>
        <row r="27686">
          <cell r="E27686" t="str">
            <v>29th International Conference on Computer Applications in Industry and Engineering, CAINE 2016</v>
          </cell>
          <cell r="F27686" t="str">
            <v>-</v>
          </cell>
        </row>
        <row r="27687">
          <cell r="E27687" t="str">
            <v>Acta Microbiologica Hellenica</v>
          </cell>
          <cell r="F27687" t="str">
            <v>Q4</v>
          </cell>
        </row>
        <row r="27688">
          <cell r="E27688" t="str">
            <v>Adhesion Adhesives and Sealants</v>
          </cell>
          <cell r="F27688" t="str">
            <v>Q4</v>
          </cell>
        </row>
        <row r="27689">
          <cell r="E27689" t="str">
            <v>Advanced Materials - TechConnect Briefs 2016</v>
          </cell>
          <cell r="F27689" t="str">
            <v>-</v>
          </cell>
        </row>
        <row r="27690">
          <cell r="E27690" t="str">
            <v>Advanced Series on Ocean Engineering</v>
          </cell>
          <cell r="F27690" t="str">
            <v>Q4</v>
          </cell>
        </row>
        <row r="27691">
          <cell r="E27691" t="str">
            <v>AIDS policy &amp;amp; law</v>
          </cell>
          <cell r="F27691" t="str">
            <v>Q4</v>
          </cell>
        </row>
        <row r="27692">
          <cell r="E27692" t="str">
            <v>Air and Waste Management Association - Addressing Climate Change: Emerging Policies, Strategies, and Technological Solutions</v>
          </cell>
          <cell r="F27692" t="str">
            <v>-</v>
          </cell>
        </row>
        <row r="27693">
          <cell r="E27693" t="str">
            <v>American, British and Canadian Studies</v>
          </cell>
          <cell r="F27693" t="str">
            <v>Q3</v>
          </cell>
        </row>
        <row r="27694">
          <cell r="E27694" t="str">
            <v>American Fuel and Petrochemical Manufacturers, AFPM - AFPM Annual Meeting 2016</v>
          </cell>
          <cell r="F27694" t="str">
            <v>-</v>
          </cell>
        </row>
        <row r="27695">
          <cell r="E27695" t="str">
            <v>American Fuel and Petrochemical Manufacturers, AFPM - National Occupational and Process Safety Conference 2016</v>
          </cell>
          <cell r="F27695" t="str">
            <v>-</v>
          </cell>
        </row>
        <row r="27696">
          <cell r="E27696" t="str">
            <v>Analecta Hibernica</v>
          </cell>
          <cell r="F27696" t="str">
            <v>Q3</v>
          </cell>
        </row>
        <row r="27697">
          <cell r="E27697" t="str">
            <v>Anales de la Real Academia Nacional de Farmacia (discontinued)</v>
          </cell>
          <cell r="F27697" t="str">
            <v>Q4</v>
          </cell>
        </row>
        <row r="27698">
          <cell r="E27698" t="str">
            <v>Anglo Saxonica</v>
          </cell>
          <cell r="F27698" t="str">
            <v>Q3</v>
          </cell>
        </row>
        <row r="27699">
          <cell r="E27699" t="str">
            <v>Annals of Biology</v>
          </cell>
          <cell r="F27699" t="str">
            <v>Q4</v>
          </cell>
        </row>
        <row r="27700">
          <cell r="E27700" t="str">
            <v>Antiquites Africaines</v>
          </cell>
          <cell r="F27700" t="str">
            <v>Q3</v>
          </cell>
        </row>
        <row r="27701">
          <cell r="E27701" t="str">
            <v>Apocrypha</v>
          </cell>
          <cell r="F27701" t="str">
            <v>Q3</v>
          </cell>
        </row>
        <row r="27702">
          <cell r="E27702" t="str">
            <v>Applied Medical Informatics</v>
          </cell>
          <cell r="F27702" t="str">
            <v>Q4</v>
          </cell>
        </row>
        <row r="27703">
          <cell r="E27703" t="str">
            <v>Architectural Histories</v>
          </cell>
          <cell r="F27703" t="str">
            <v>Q3</v>
          </cell>
        </row>
        <row r="27704">
          <cell r="E27704" t="str">
            <v>Arheologia Moldovei</v>
          </cell>
          <cell r="F27704" t="str">
            <v>Q4</v>
          </cell>
        </row>
        <row r="27705">
          <cell r="E27705" t="str">
            <v>Art in America</v>
          </cell>
          <cell r="F27705" t="str">
            <v>Q3</v>
          </cell>
        </row>
        <row r="27706">
          <cell r="E27706" t="str">
            <v>Arzneimitteltherapie</v>
          </cell>
          <cell r="F27706" t="str">
            <v>Q4</v>
          </cell>
        </row>
        <row r="27707">
          <cell r="E27707" t="str">
            <v>Asian Journal of WTO and International Health Law and Policy</v>
          </cell>
          <cell r="F27707" t="str">
            <v>Q4</v>
          </cell>
        </row>
        <row r="27708">
          <cell r="E27708" t="str">
            <v>Asian Medicine</v>
          </cell>
          <cell r="F27708" t="str">
            <v>Q4</v>
          </cell>
        </row>
        <row r="27709">
          <cell r="E27709" t="str">
            <v>Asia Pacific Journal of Educators and Education</v>
          </cell>
          <cell r="F27709" t="str">
            <v>Q4</v>
          </cell>
        </row>
        <row r="27710">
          <cell r="E27710" t="str">
            <v>ASME 2016 Conference on Information Storage and Processing Systems, ISPS 2016</v>
          </cell>
          <cell r="F27710" t="str">
            <v>-</v>
          </cell>
        </row>
        <row r="27711">
          <cell r="E27711" t="str">
            <v>Assembly</v>
          </cell>
          <cell r="F27711" t="str">
            <v>Q4</v>
          </cell>
        </row>
        <row r="27712">
          <cell r="E27712" t="str">
            <v>Atemwegs- und Lungenkrankheiten</v>
          </cell>
          <cell r="F27712" t="str">
            <v>Q4</v>
          </cell>
        </row>
        <row r="27713">
          <cell r="E27713" t="str">
            <v>AusIMM Bulletin</v>
          </cell>
          <cell r="F27713" t="str">
            <v>Q4</v>
          </cell>
        </row>
        <row r="27714">
          <cell r="E27714" t="str">
            <v>Australian Veterinary Practitioner</v>
          </cell>
          <cell r="F27714" t="str">
            <v>Q4</v>
          </cell>
        </row>
        <row r="27715">
          <cell r="E27715" t="str">
            <v>Austrian Journal of Clinical Endocrinology and Metabolism</v>
          </cell>
          <cell r="F27715" t="str">
            <v>Q4</v>
          </cell>
        </row>
        <row r="27716">
          <cell r="E27716" t="str">
            <v>Automated People Movers and Automated Transit Systems 2016: Innovation in a Rapidly Urbanizing World - Proceedings of the 15th International Conference</v>
          </cell>
          <cell r="F27716" t="str">
            <v>-</v>
          </cell>
        </row>
        <row r="27717">
          <cell r="E27717" t="str">
            <v>Beitrage zur Geschichte der Sprachwissenschaft</v>
          </cell>
          <cell r="F27717" t="str">
            <v>Q4</v>
          </cell>
        </row>
        <row r="27718">
          <cell r="E27718" t="str">
            <v>Beitrage zur Mittelalterarchaologie in Osterreich</v>
          </cell>
          <cell r="F27718" t="str">
            <v>Q4</v>
          </cell>
        </row>
        <row r="27719">
          <cell r="E27719" t="str">
            <v>Belgian/Netherlands Artificial Intelligence Conference</v>
          </cell>
          <cell r="F27719" t="str">
            <v>-</v>
          </cell>
        </row>
        <row r="27720">
          <cell r="E27720" t="str">
            <v>Biomedical Engineering (New York) (English translation of Meditsinskaya Tekhnika)</v>
          </cell>
          <cell r="F27720" t="str">
            <v>Q4</v>
          </cell>
        </row>
        <row r="27721">
          <cell r="E27721" t="str">
            <v>Boletim do Arquivo da Universidade de Coimbra</v>
          </cell>
          <cell r="F27721" t="str">
            <v>Q4</v>
          </cell>
        </row>
        <row r="27722">
          <cell r="E27722" t="str">
            <v>Boletin Americanista</v>
          </cell>
          <cell r="F27722" t="str">
            <v>Q3</v>
          </cell>
        </row>
        <row r="27723">
          <cell r="E27723" t="str">
            <v>Boletin de Estetica</v>
          </cell>
          <cell r="F27723" t="str">
            <v>Q3</v>
          </cell>
        </row>
        <row r="27724">
          <cell r="E27724" t="str">
            <v>Boletin de la Real Academia Espanola</v>
          </cell>
          <cell r="F27724" t="str">
            <v>Q4</v>
          </cell>
        </row>
        <row r="27725">
          <cell r="E27725" t="str">
            <v>Bulletin de Correspondance Hellenique</v>
          </cell>
          <cell r="F27725" t="str">
            <v>Q3</v>
          </cell>
        </row>
        <row r="27726">
          <cell r="E27726" t="str">
            <v>Cahiers d'Economie Politique</v>
          </cell>
          <cell r="F27726" t="str">
            <v>Q3</v>
          </cell>
        </row>
        <row r="27727">
          <cell r="E27727" t="str">
            <v>CARGO SYSTEMS INTERNATIONAL</v>
          </cell>
          <cell r="F27727" t="str">
            <v>Q4</v>
          </cell>
        </row>
        <row r="27728">
          <cell r="E27728" t="str">
            <v>Caribbean Quarterly</v>
          </cell>
          <cell r="F27728" t="str">
            <v>Q3</v>
          </cell>
        </row>
        <row r="27729">
          <cell r="E27729" t="str">
            <v>Catholic University Law Review</v>
          </cell>
          <cell r="F27729" t="str">
            <v>Q3</v>
          </cell>
        </row>
        <row r="27730">
          <cell r="E27730" t="str">
            <v>Ceskoslovenska Fyziologie</v>
          </cell>
          <cell r="F27730" t="str">
            <v>Q4</v>
          </cell>
        </row>
        <row r="27731">
          <cell r="E27731" t="str">
            <v>Chinese as a Second Language Research</v>
          </cell>
          <cell r="F27731" t="str">
            <v>Q4</v>
          </cell>
        </row>
        <row r="27732">
          <cell r="E27732" t="str">
            <v>Chung Cheng Ling Hsueh Pao/Journal of Chung Cheng Institute of Technology (discontinued)</v>
          </cell>
          <cell r="F27732" t="str">
            <v>Q4</v>
          </cell>
        </row>
        <row r="27733">
          <cell r="E27733" t="str">
            <v>CLCWeb - Comparative Literature and Culture</v>
          </cell>
          <cell r="F27733" t="str">
            <v>Q3</v>
          </cell>
        </row>
        <row r="27734">
          <cell r="E27734" t="str">
            <v>Clinical Rhinology</v>
          </cell>
          <cell r="F27734" t="str">
            <v>Q4</v>
          </cell>
        </row>
        <row r="27735">
          <cell r="E27735" t="str">
            <v>Collected Courses of the Xiamen Academy of International Law</v>
          </cell>
          <cell r="F27735" t="str">
            <v>Q4</v>
          </cell>
        </row>
        <row r="27736">
          <cell r="E27736" t="str">
            <v>Communio</v>
          </cell>
          <cell r="F27736" t="str">
            <v>Q3</v>
          </cell>
        </row>
        <row r="27737">
          <cell r="E27737" t="str">
            <v>Computation Molecular Science and Engineering Forum 2016 - Core Programming Area at the 2016 AIChE Annual Meeting</v>
          </cell>
          <cell r="F27737" t="str">
            <v>-</v>
          </cell>
        </row>
        <row r="27738">
          <cell r="E27738" t="str">
            <v>Concrete (London)</v>
          </cell>
          <cell r="F27738" t="str">
            <v>Q4</v>
          </cell>
        </row>
        <row r="27739">
          <cell r="E27739" t="str">
            <v>Contemporanea</v>
          </cell>
          <cell r="F27739" t="str">
            <v>Q3</v>
          </cell>
        </row>
        <row r="27740">
          <cell r="E27740" t="str">
            <v>Contemporary Theatre Review</v>
          </cell>
          <cell r="F27740" t="str">
            <v>Q3</v>
          </cell>
        </row>
        <row r="27741">
          <cell r="E27741" t="str">
            <v>Current Clinical Neurology</v>
          </cell>
          <cell r="F27741" t="str">
            <v>Q4</v>
          </cell>
        </row>
        <row r="27742">
          <cell r="E27742" t="str">
            <v>Dialectologia et Geolinguistica</v>
          </cell>
          <cell r="F27742" t="str">
            <v>Q4</v>
          </cell>
        </row>
        <row r="27743">
          <cell r="E27743" t="str">
            <v>Disegnare Idee Immagini</v>
          </cell>
          <cell r="F27743" t="str">
            <v>Q3</v>
          </cell>
        </row>
        <row r="27744">
          <cell r="E27744" t="str">
            <v>Document Numerique</v>
          </cell>
          <cell r="F27744" t="str">
            <v>Q4</v>
          </cell>
        </row>
        <row r="27745">
          <cell r="E27745" t="str">
            <v>Dress</v>
          </cell>
          <cell r="F27745" t="str">
            <v>Q3</v>
          </cell>
        </row>
        <row r="27746">
          <cell r="E27746" t="str">
            <v>DukeMedicine healthnews</v>
          </cell>
          <cell r="F27746" t="str">
            <v>Q4</v>
          </cell>
        </row>
        <row r="27747">
          <cell r="E27747" t="str">
            <v>EAN 2016 - 54th International Conference on Experimental Stress Analysis</v>
          </cell>
          <cell r="F27747" t="str">
            <v>-</v>
          </cell>
        </row>
        <row r="27748">
          <cell r="E27748" t="str">
            <v>Emissions 2016</v>
          </cell>
          <cell r="F27748" t="str">
            <v>-</v>
          </cell>
        </row>
        <row r="27749">
          <cell r="E27749" t="str">
            <v>Engineering Intelligent Systems (discontinued)</v>
          </cell>
          <cell r="F27749" t="str">
            <v>Q4</v>
          </cell>
        </row>
        <row r="27750">
          <cell r="E27750" t="str">
            <v>Etudes Photographiques</v>
          </cell>
          <cell r="F27750" t="str">
            <v>Q3</v>
          </cell>
        </row>
        <row r="27751">
          <cell r="E27751" t="str">
            <v>ExELL</v>
          </cell>
          <cell r="F27751" t="str">
            <v>Q4</v>
          </cell>
        </row>
        <row r="27752">
          <cell r="E27752" t="str">
            <v>Fabrications</v>
          </cell>
          <cell r="F27752" t="str">
            <v>Q3</v>
          </cell>
        </row>
        <row r="27753">
          <cell r="E27753" t="str">
            <v>Fleischwirtschaft</v>
          </cell>
          <cell r="F27753" t="str">
            <v>Q4</v>
          </cell>
        </row>
        <row r="27754">
          <cell r="E27754" t="str">
            <v>Florida Geographer</v>
          </cell>
          <cell r="F27754" t="str">
            <v>Q4</v>
          </cell>
        </row>
        <row r="27755">
          <cell r="E27755" t="str">
            <v>Forum for Nordic Dermato-Venerology</v>
          </cell>
          <cell r="F27755" t="str">
            <v>Q4</v>
          </cell>
        </row>
        <row r="27756">
          <cell r="E27756" t="str">
            <v>French Colonial History</v>
          </cell>
          <cell r="F27756" t="str">
            <v>Q3</v>
          </cell>
        </row>
        <row r="27757">
          <cell r="E27757" t="str">
            <v>Frontiers of Nursing</v>
          </cell>
          <cell r="F27757" t="str">
            <v>Q4</v>
          </cell>
        </row>
        <row r="27758">
          <cell r="E27758" t="str">
            <v>Gaceta Medica de Bilbao</v>
          </cell>
          <cell r="F27758" t="str">
            <v>Q4</v>
          </cell>
        </row>
        <row r="27759">
          <cell r="E27759" t="str">
            <v>GED - Gastrenterologia Endoscopia Digestiva</v>
          </cell>
          <cell r="F27759" t="str">
            <v>Q4</v>
          </cell>
        </row>
        <row r="27760">
          <cell r="E27760" t="str">
            <v>Geo-Regards</v>
          </cell>
          <cell r="F27760" t="str">
            <v>Q4</v>
          </cell>
        </row>
        <row r="27761">
          <cell r="E27761" t="str">
            <v>Geotechnical News</v>
          </cell>
          <cell r="F27761" t="str">
            <v>Q4</v>
          </cell>
        </row>
        <row r="27762">
          <cell r="E27762" t="str">
            <v>Germanic Review, The</v>
          </cell>
          <cell r="F27762" t="str">
            <v>Q3</v>
          </cell>
        </row>
        <row r="27763">
          <cell r="E27763" t="str">
            <v>German Life and Letters</v>
          </cell>
          <cell r="F27763" t="str">
            <v>Q3</v>
          </cell>
        </row>
        <row r="27764">
          <cell r="E27764" t="str">
            <v>Giornale Italiano di Diabetologia e Metabolismo (discontinued)</v>
          </cell>
          <cell r="F27764" t="str">
            <v>Q4</v>
          </cell>
        </row>
        <row r="27765">
          <cell r="E27765" t="str">
            <v>Giornale Italiano di Ostetricia e Ginecologia</v>
          </cell>
          <cell r="F27765" t="str">
            <v>Q4</v>
          </cell>
        </row>
        <row r="27766">
          <cell r="E27766" t="str">
            <v>Global Pentecostal and Charismatic Studies</v>
          </cell>
          <cell r="F27766" t="str">
            <v>Q3</v>
          </cell>
        </row>
        <row r="27767">
          <cell r="E27767" t="str">
            <v>Govor</v>
          </cell>
          <cell r="F27767" t="str">
            <v>Q4</v>
          </cell>
        </row>
        <row r="27768">
          <cell r="E27768" t="str">
            <v>Great Lakes TPA Magazine</v>
          </cell>
          <cell r="F27768" t="str">
            <v>Q4</v>
          </cell>
        </row>
        <row r="27769">
          <cell r="E27769" t="str">
            <v>Gripla</v>
          </cell>
          <cell r="F27769" t="str">
            <v>Q3</v>
          </cell>
        </row>
        <row r="27770">
          <cell r="E27770" t="str">
            <v>Hawaii Dental Association journal</v>
          </cell>
          <cell r="F27770" t="str">
            <v>Q4</v>
          </cell>
        </row>
        <row r="27771">
          <cell r="E27771" t="str">
            <v>Health management technology</v>
          </cell>
          <cell r="F27771" t="str">
            <v>Q4</v>
          </cell>
        </row>
        <row r="27772">
          <cell r="E27772" t="str">
            <v>Health Progress</v>
          </cell>
          <cell r="F27772" t="str">
            <v>Q4</v>
          </cell>
        </row>
        <row r="27773">
          <cell r="E27773" t="str">
            <v>Hecheng Shuzhi Ji Suliao/China Synthetic Resin and Plastics</v>
          </cell>
          <cell r="F27773" t="str">
            <v>Q4</v>
          </cell>
        </row>
        <row r="27774">
          <cell r="E27774" t="str">
            <v>Hepato-Gastro et Oncologie Digestive</v>
          </cell>
          <cell r="F27774" t="str">
            <v>Q4</v>
          </cell>
        </row>
        <row r="27775">
          <cell r="E27775" t="str">
            <v>Herodote</v>
          </cell>
          <cell r="F27775" t="str">
            <v>Q4</v>
          </cell>
        </row>
        <row r="27776">
          <cell r="E27776" t="str">
            <v>Hiperboreea</v>
          </cell>
          <cell r="F27776" t="str">
            <v>Q3</v>
          </cell>
        </row>
        <row r="27777">
          <cell r="E27777" t="str">
            <v>Hiroshima Journal of Medical Sciences</v>
          </cell>
          <cell r="F27777" t="str">
            <v>Q4</v>
          </cell>
        </row>
        <row r="27778">
          <cell r="E27778" t="str">
            <v>History of Mechanism and Machine Science</v>
          </cell>
          <cell r="F27778" t="str">
            <v>Q3</v>
          </cell>
        </row>
        <row r="27779">
          <cell r="E27779" t="str">
            <v>Hospital case management : the monthly update on hospital-based care planning and critical paths</v>
          </cell>
          <cell r="F27779" t="str">
            <v>Q4</v>
          </cell>
        </row>
        <row r="27780">
          <cell r="E27780" t="str">
            <v>Humana Mente</v>
          </cell>
          <cell r="F27780" t="str">
            <v>Q4</v>
          </cell>
        </row>
        <row r="27781">
          <cell r="E27781" t="str">
            <v>ICETE 2016 - Proceedings of the 13th International Joint Conference on e-Business and Telecommunications</v>
          </cell>
          <cell r="F27781" t="str">
            <v>-</v>
          </cell>
        </row>
        <row r="27782">
          <cell r="E27782" t="str">
            <v>ICoAC 2015 - 7th International Conference on Advanced Computing</v>
          </cell>
          <cell r="F27782" t="str">
            <v>-</v>
          </cell>
        </row>
        <row r="27783">
          <cell r="E27783" t="str">
            <v>Igaku butsuri : Nihon Igaku Butsuri Gakkai kikanshi = Japanese journal of medical physics : an official journal of Japan Society of Medical Physics</v>
          </cell>
          <cell r="F27783" t="str">
            <v>Q4</v>
          </cell>
        </row>
        <row r="27784">
          <cell r="E27784" t="str">
            <v>Ilahiyat Studies</v>
          </cell>
          <cell r="F27784" t="str">
            <v>Q3</v>
          </cell>
        </row>
        <row r="27785">
          <cell r="E27785" t="str">
            <v>Innovative Manufacturing 2016 - Topical Conference at the 2016 AIChE Spring Meeting and 12th Global Congress on Process Safety</v>
          </cell>
          <cell r="F27785" t="str">
            <v>-</v>
          </cell>
        </row>
        <row r="27786">
          <cell r="E27786" t="str">
            <v>International Conference on Digital Printing Technologies</v>
          </cell>
          <cell r="F27786" t="str">
            <v>-</v>
          </cell>
        </row>
        <row r="27787">
          <cell r="E27787" t="str">
            <v>International Journal of Architectonic, Spatial, and Environmental Design</v>
          </cell>
          <cell r="F27787" t="str">
            <v>Q3</v>
          </cell>
        </row>
        <row r="27788">
          <cell r="E27788" t="str">
            <v>International Journal of Design Education</v>
          </cell>
          <cell r="F27788" t="str">
            <v>Q3</v>
          </cell>
        </row>
        <row r="27789">
          <cell r="E27789" t="str">
            <v>International Journal of Design Management and Professional Practice</v>
          </cell>
          <cell r="F27789" t="str">
            <v>Q3</v>
          </cell>
        </row>
        <row r="27790">
          <cell r="E27790" t="str">
            <v>International Journal of Early Childhood Learning</v>
          </cell>
          <cell r="F27790" t="str">
            <v>Q4</v>
          </cell>
        </row>
        <row r="27791">
          <cell r="E27791" t="str">
            <v>International Journal of Earth Sciences and Engineering (discontinued)</v>
          </cell>
          <cell r="F27791" t="str">
            <v>Q4</v>
          </cell>
        </row>
        <row r="27792">
          <cell r="E27792" t="str">
            <v>International Journal of Engineering and Technology (discontinued)</v>
          </cell>
          <cell r="F27792" t="str">
            <v>Q4</v>
          </cell>
        </row>
        <row r="27793">
          <cell r="E27793" t="str">
            <v>International Journal of Interdisciplinary Studies in Communication</v>
          </cell>
          <cell r="F27793" t="str">
            <v>Q4</v>
          </cell>
        </row>
        <row r="27794">
          <cell r="E27794" t="str">
            <v>International Journal of Public Law and Policy</v>
          </cell>
          <cell r="F27794" t="str">
            <v>Q4</v>
          </cell>
        </row>
        <row r="27795">
          <cell r="E27795" t="str">
            <v>International Journal of Sustainability Education</v>
          </cell>
          <cell r="F27795" t="str">
            <v>Q4</v>
          </cell>
        </row>
        <row r="27796">
          <cell r="E27796" t="str">
            <v>International Journal of Systems Signal Control and Engineering Application (discontinued)</v>
          </cell>
          <cell r="F27796" t="str">
            <v>Q4</v>
          </cell>
        </row>
        <row r="27797">
          <cell r="E27797" t="str">
            <v>International Journal of the Humanities</v>
          </cell>
          <cell r="F27797" t="str">
            <v>Q4</v>
          </cell>
        </row>
        <row r="27798">
          <cell r="E27798" t="str">
            <v>International Studies in Human Rights</v>
          </cell>
          <cell r="F27798" t="str">
            <v>Q4</v>
          </cell>
        </row>
        <row r="27799">
          <cell r="E27799" t="str">
            <v>Issues in Hispanic and Lusophone Linguistics</v>
          </cell>
          <cell r="F27799" t="str">
            <v>Q4</v>
          </cell>
        </row>
        <row r="27800">
          <cell r="E27800" t="str">
            <v>Issues in Legal Scholarship</v>
          </cell>
          <cell r="F27800" t="str">
            <v>Q4</v>
          </cell>
        </row>
        <row r="27801">
          <cell r="E27801" t="str">
            <v>Izvestiya Vysshikh Uchebnykh Zavedenii, Energetika</v>
          </cell>
          <cell r="F27801" t="str">
            <v>Q4</v>
          </cell>
        </row>
        <row r="27802">
          <cell r="E27802" t="str">
            <v>Japanese Magazine of Mineralogical and Petrological Sciences</v>
          </cell>
          <cell r="F27802" t="str">
            <v>Q4</v>
          </cell>
        </row>
        <row r="27803">
          <cell r="E27803" t="str">
            <v>Jordan Journal of Mathematics and Statistics</v>
          </cell>
          <cell r="F27803" t="str">
            <v>Q4</v>
          </cell>
        </row>
        <row r="27804">
          <cell r="E27804" t="str">
            <v>Journal fur Neurologie, Neurochirurgie und Psychiatrie</v>
          </cell>
          <cell r="F27804" t="str">
            <v>Q4</v>
          </cell>
        </row>
        <row r="27805">
          <cell r="E27805" t="str">
            <v>Journal of Accounting Review</v>
          </cell>
          <cell r="F27805" t="str">
            <v>Q4</v>
          </cell>
        </row>
        <row r="27806">
          <cell r="E27806" t="str">
            <v>Journal of Camelid Science</v>
          </cell>
          <cell r="F27806" t="str">
            <v>Q4</v>
          </cell>
        </row>
        <row r="27807">
          <cell r="E27807" t="str">
            <v>Journal of Clinical Dermatology</v>
          </cell>
          <cell r="F27807" t="str">
            <v>Q4</v>
          </cell>
        </row>
        <row r="27808">
          <cell r="E27808" t="str">
            <v>Journal of Consumer Satisfaction, Dissatisfaction and Complaining Behavior</v>
          </cell>
          <cell r="F27808" t="str">
            <v>Q4</v>
          </cell>
        </row>
        <row r="27809">
          <cell r="E27809" t="str">
            <v>Journal of Criminal Justice and Popular Culture</v>
          </cell>
          <cell r="F27809" t="str">
            <v>Q4</v>
          </cell>
        </row>
        <row r="27810">
          <cell r="E27810" t="str">
            <v>Journal of English Studies</v>
          </cell>
          <cell r="F27810" t="str">
            <v>Q3</v>
          </cell>
        </row>
        <row r="27811">
          <cell r="E27811" t="str">
            <v>Journal of family health</v>
          </cell>
          <cell r="F27811" t="str">
            <v>Q4</v>
          </cell>
        </row>
        <row r="27812">
          <cell r="E27812" t="str">
            <v>Journal of Historical Research in Music Education</v>
          </cell>
          <cell r="F27812" t="str">
            <v>Q3</v>
          </cell>
        </row>
        <row r="27813">
          <cell r="E27813" t="str">
            <v>Journal of Information Technology Education: Discussion Cases</v>
          </cell>
          <cell r="F27813" t="str">
            <v>Q4</v>
          </cell>
        </row>
        <row r="27814">
          <cell r="E27814" t="str">
            <v>Journal of Inklings Studies</v>
          </cell>
          <cell r="F27814" t="str">
            <v>Q3</v>
          </cell>
        </row>
        <row r="27815">
          <cell r="E27815" t="str">
            <v>Journal of Intellectual Property Rights</v>
          </cell>
          <cell r="F27815" t="str">
            <v>Q4</v>
          </cell>
        </row>
        <row r="27816">
          <cell r="E27816" t="str">
            <v>Journal of International Translational Medicine</v>
          </cell>
          <cell r="F27816" t="str">
            <v>Q4</v>
          </cell>
        </row>
        <row r="27817">
          <cell r="E27817" t="str">
            <v>Journal of Sociology and Social Anthropology (discontinued)</v>
          </cell>
          <cell r="F27817" t="str">
            <v>Q4</v>
          </cell>
        </row>
        <row r="27818">
          <cell r="E27818" t="str">
            <v>Journal of Software Engineering (discontinued)</v>
          </cell>
          <cell r="F27818" t="str">
            <v>Q4</v>
          </cell>
        </row>
        <row r="27819">
          <cell r="E27819" t="str">
            <v>Journal of the Australian Early Medieval Association</v>
          </cell>
          <cell r="F27819" t="str">
            <v>Q3</v>
          </cell>
        </row>
        <row r="27820">
          <cell r="E27820" t="str">
            <v>Journal of the Austrian Society of Agricultural Economics</v>
          </cell>
          <cell r="F27820" t="str">
            <v>Q4</v>
          </cell>
        </row>
        <row r="27821">
          <cell r="E27821" t="str">
            <v>Journal of the Mine Ventilation Society of South Africa</v>
          </cell>
          <cell r="F27821" t="str">
            <v>Q4</v>
          </cell>
        </row>
        <row r="27822">
          <cell r="E27822" t="str">
            <v>Journal of Thermoelectricity</v>
          </cell>
          <cell r="F27822" t="str">
            <v>Q4</v>
          </cell>
        </row>
        <row r="27823">
          <cell r="E27823" t="str">
            <v>JP Journal of Geometry and Topology (discontinued)</v>
          </cell>
          <cell r="F27823" t="str">
            <v>Q4</v>
          </cell>
        </row>
        <row r="27824">
          <cell r="E27824" t="str">
            <v>Keats-Shelley Journal</v>
          </cell>
          <cell r="F27824" t="str">
            <v>Q3</v>
          </cell>
        </row>
        <row r="27825">
          <cell r="E27825" t="str">
            <v>Kettenwirk-Praxis</v>
          </cell>
          <cell r="F27825" t="str">
            <v>Q4</v>
          </cell>
        </row>
        <row r="27826">
          <cell r="E27826" t="str">
            <v>Kinderanalyse (discontinued)</v>
          </cell>
          <cell r="F27826" t="str">
            <v>Q4</v>
          </cell>
        </row>
        <row r="27827">
          <cell r="E27827" t="str">
            <v>Klinicheskaia khirurgiia</v>
          </cell>
          <cell r="F27827" t="str">
            <v>Q4</v>
          </cell>
        </row>
        <row r="27828">
          <cell r="E27828" t="str">
            <v>Klinicka Biochemie a Metabolismus (discontinued)</v>
          </cell>
          <cell r="F27828" t="str">
            <v>Q4</v>
          </cell>
        </row>
        <row r="27829">
          <cell r="E27829" t="str">
            <v>Knowledge, Service, Tourism and Hospitality - Proceedings of the Annual International Conference on Management and Technology in Knowledge, Service, Tourism and Hospitality, SERVE 2015</v>
          </cell>
          <cell r="F27829" t="str">
            <v>-</v>
          </cell>
        </row>
        <row r="27830">
          <cell r="E27830" t="str">
            <v>Kunstiteaduslikke Uurimusi</v>
          </cell>
          <cell r="F27830" t="str">
            <v>Q4</v>
          </cell>
        </row>
        <row r="27831">
          <cell r="E27831" t="str">
            <v>Kyokai Joho Imeji Zasshi/Journal of the Institute of Image Information and Television Engineers</v>
          </cell>
          <cell r="F27831" t="str">
            <v>Q3</v>
          </cell>
        </row>
        <row r="27832">
          <cell r="E27832" t="str">
            <v>Labour History</v>
          </cell>
          <cell r="F27832" t="str">
            <v>Q3</v>
          </cell>
        </row>
        <row r="27833">
          <cell r="E27833" t="str">
            <v>Lace</v>
          </cell>
          <cell r="F27833" t="str">
            <v>Q3</v>
          </cell>
        </row>
        <row r="27834">
          <cell r="E27834" t="str">
            <v>Languages Cultures Mediation</v>
          </cell>
          <cell r="F27834" t="str">
            <v>Q4</v>
          </cell>
        </row>
        <row r="27835">
          <cell r="E27835" t="str">
            <v>Lecture Notes in Statistics</v>
          </cell>
          <cell r="F27835" t="str">
            <v>Q4</v>
          </cell>
        </row>
        <row r="27836">
          <cell r="E27836" t="str">
            <v>Lexia</v>
          </cell>
          <cell r="F27836" t="str">
            <v>Q4</v>
          </cell>
        </row>
        <row r="27837">
          <cell r="E27837" t="str">
            <v>Literator</v>
          </cell>
          <cell r="F27837" t="str">
            <v>Q3</v>
          </cell>
        </row>
        <row r="27838">
          <cell r="E27838" t="str">
            <v>Literature-Film Quarterly</v>
          </cell>
          <cell r="F27838" t="str">
            <v>Q3</v>
          </cell>
        </row>
        <row r="27839">
          <cell r="E27839" t="str">
            <v>LTA 2016 - Proceedings of the 1st Workshop on Lifelogging Tools and Applications, co-located with ACM Multimedia 2016</v>
          </cell>
          <cell r="F27839" t="str">
            <v>-</v>
          </cell>
        </row>
        <row r="27840">
          <cell r="E27840" t="str">
            <v>MACHINES AND TOOLING</v>
          </cell>
          <cell r="F27840" t="str">
            <v>Q4</v>
          </cell>
        </row>
        <row r="27841">
          <cell r="E27841" t="str">
            <v>Management Division and Center for Innovation and Entrepreneuring Excellence 2016 - Core Programming Area at the 2016 AIChE Meeting</v>
          </cell>
          <cell r="F27841" t="str">
            <v>-</v>
          </cell>
        </row>
        <row r="27842">
          <cell r="E27842" t="str">
            <v>Mandenkan</v>
          </cell>
          <cell r="F27842" t="str">
            <v>Q4</v>
          </cell>
        </row>
        <row r="27843">
          <cell r="E27843" t="str">
            <v>Massachusetts Review</v>
          </cell>
          <cell r="F27843" t="str">
            <v>Q3</v>
          </cell>
        </row>
        <row r="27844">
          <cell r="E27844" t="str">
            <v>Medica Jadertina</v>
          </cell>
          <cell r="F27844" t="str">
            <v>Q4</v>
          </cell>
        </row>
        <row r="27845">
          <cell r="E27845" t="str">
            <v>Medical radiology</v>
          </cell>
          <cell r="F27845" t="str">
            <v>Q4</v>
          </cell>
        </row>
        <row r="27846">
          <cell r="E27846" t="str">
            <v>Medieval Mediterranean</v>
          </cell>
          <cell r="F27846" t="str">
            <v>Q3</v>
          </cell>
        </row>
        <row r="27847">
          <cell r="E27847" t="str">
            <v>Mesto a Dejiny</v>
          </cell>
          <cell r="F27847" t="str">
            <v>Q3</v>
          </cell>
        </row>
        <row r="27848">
          <cell r="E27848" t="str">
            <v>Microwaves and RF</v>
          </cell>
          <cell r="F27848" t="str">
            <v>Q4</v>
          </cell>
        </row>
        <row r="27849">
          <cell r="E27849" t="str">
            <v>Middle East Report</v>
          </cell>
          <cell r="F27849" t="str">
            <v>Q4</v>
          </cell>
        </row>
        <row r="27850">
          <cell r="E27850" t="str">
            <v>Midwest Quarterly, The</v>
          </cell>
          <cell r="F27850" t="str">
            <v>Q4</v>
          </cell>
        </row>
        <row r="27851">
          <cell r="E27851" t="str">
            <v>Miscelanea</v>
          </cell>
          <cell r="F27851" t="str">
            <v>Q3</v>
          </cell>
        </row>
        <row r="27852">
          <cell r="E27852" t="str">
            <v>Natur und Recht</v>
          </cell>
          <cell r="F27852" t="str">
            <v>Q4</v>
          </cell>
        </row>
        <row r="27853">
          <cell r="E27853" t="str">
            <v>Neurologie und Rehabilitation</v>
          </cell>
          <cell r="F27853" t="str">
            <v>Q4</v>
          </cell>
        </row>
        <row r="27854">
          <cell r="E27854" t="str">
            <v>New England Review-Middlebury Series</v>
          </cell>
          <cell r="F27854" t="str">
            <v>Q3</v>
          </cell>
        </row>
        <row r="27855">
          <cell r="E27855" t="str">
            <v>New Scientist</v>
          </cell>
          <cell r="F27855" t="str">
            <v>Q4</v>
          </cell>
        </row>
        <row r="27856">
          <cell r="E27856" t="str">
            <v>Nihon ishigaku zasshi. [Journal of Japanese history of medicine]</v>
          </cell>
          <cell r="F27856" t="str">
            <v>Q4</v>
          </cell>
        </row>
        <row r="27857">
          <cell r="E27857" t="str">
            <v>North Korean Review</v>
          </cell>
          <cell r="F27857" t="str">
            <v>Q3</v>
          </cell>
        </row>
        <row r="27858">
          <cell r="E27858" t="str">
            <v>No To Hattatsu</v>
          </cell>
          <cell r="F27858" t="str">
            <v>Q4</v>
          </cell>
        </row>
        <row r="27859">
          <cell r="E27859" t="str">
            <v>Novum Testamentum, Supplements</v>
          </cell>
          <cell r="F27859" t="str">
            <v>Q3</v>
          </cell>
        </row>
        <row r="27860">
          <cell r="E27860" t="str">
            <v>Nuclear Future</v>
          </cell>
          <cell r="F27860" t="str">
            <v>Q4</v>
          </cell>
        </row>
        <row r="27861">
          <cell r="E27861" t="str">
            <v>Optics InfoBase Conference Papers</v>
          </cell>
          <cell r="F27861" t="str">
            <v>-</v>
          </cell>
        </row>
        <row r="27862">
          <cell r="E27862" t="str">
            <v>Optics InfoBase Conference Papers</v>
          </cell>
          <cell r="F27862" t="str">
            <v>-</v>
          </cell>
        </row>
        <row r="27863">
          <cell r="E27863" t="str">
            <v>Osteopathic Family Physician</v>
          </cell>
          <cell r="F27863" t="str">
            <v>Q4</v>
          </cell>
        </row>
        <row r="27864">
          <cell r="E27864" t="str">
            <v>Pallas</v>
          </cell>
          <cell r="F27864" t="str">
            <v>Q3</v>
          </cell>
        </row>
        <row r="27865">
          <cell r="E27865" t="str">
            <v>Papers in Meteorology and Geophysics</v>
          </cell>
          <cell r="F27865" t="str">
            <v>Q4</v>
          </cell>
        </row>
        <row r="27866">
          <cell r="E27866" t="str">
            <v>Pharmaceutical Technology</v>
          </cell>
          <cell r="F27866" t="str">
            <v>Q4</v>
          </cell>
        </row>
        <row r="27867">
          <cell r="E27867" t="str">
            <v>Philip Roth Studies</v>
          </cell>
          <cell r="F27867" t="str">
            <v>Q3</v>
          </cell>
        </row>
        <row r="27868">
          <cell r="E27868" t="str">
            <v>Physicist</v>
          </cell>
          <cell r="F27868" t="str">
            <v>Q4</v>
          </cell>
        </row>
        <row r="27869">
          <cell r="E27869" t="str">
            <v>Pipes and Pipelines International</v>
          </cell>
          <cell r="F27869" t="str">
            <v>Q4</v>
          </cell>
        </row>
        <row r="27870">
          <cell r="E27870" t="str">
            <v>Planet Earth</v>
          </cell>
          <cell r="F27870" t="str">
            <v>Q4</v>
          </cell>
        </row>
        <row r="27871">
          <cell r="E27871" t="str">
            <v>PNEUM. DIG.</v>
          </cell>
          <cell r="F27871" t="str">
            <v>Q4</v>
          </cell>
        </row>
        <row r="27872">
          <cell r="E27872" t="str">
            <v>PORT CONSTR. &amp;amp; OCEAN TECHNOL.</v>
          </cell>
          <cell r="F27872" t="str">
            <v>Q4</v>
          </cell>
        </row>
        <row r="27873">
          <cell r="E27873" t="str">
            <v>Proceedings - 2015 16th International Workshop on Microprocessor and SOC Test and Verification, MTV 2015</v>
          </cell>
          <cell r="F27873" t="str">
            <v>-</v>
          </cell>
        </row>
        <row r="27874">
          <cell r="E27874" t="str">
            <v>Proceedings - 2016 Cognitive Sciences, Genomics and Bioinformatics, CSGB 2016</v>
          </cell>
          <cell r="F27874" t="str">
            <v>-</v>
          </cell>
        </row>
        <row r="27875">
          <cell r="E27875" t="str">
            <v>Proceedings - 2016 International Conference on Smart Grid and Electrical Automation, ICSGEA 2016</v>
          </cell>
          <cell r="F27875" t="str">
            <v>-</v>
          </cell>
        </row>
        <row r="27876">
          <cell r="E27876" t="str">
            <v>Proceedings - 7th International Conference on Multimedia, Computer Graphics and Broadcasting, MulGraB 2015</v>
          </cell>
          <cell r="F27876" t="str">
            <v>-</v>
          </cell>
        </row>
        <row r="27877">
          <cell r="E27877" t="str">
            <v>Proceedings - 8th International Conference on Security Technology, SecTech 2015</v>
          </cell>
          <cell r="F27877" t="str">
            <v>-</v>
          </cell>
        </row>
        <row r="27878">
          <cell r="E27878" t="str">
            <v>Proceedings of the 14th IASTED International Conference on Software Engineering, SE 2016</v>
          </cell>
          <cell r="F27878" t="str">
            <v>-</v>
          </cell>
        </row>
        <row r="27879">
          <cell r="E27879" t="str">
            <v>Proceedings of the 3rd International Workshop on Data Science for Macro-Modeling with Financial and Economic Datasets, DSMM 2017 - In conjunction with the ACM SIGMOD/PODS Conference</v>
          </cell>
          <cell r="F27879" t="str">
            <v>-</v>
          </cell>
        </row>
        <row r="27880">
          <cell r="E27880" t="str">
            <v>Proceedings of the 3rd International Workshop on Principles and Practice of Consistency for Distributed Data, PaPoC 2017 - Co-located with European Conference on Computer Systems, EuroSys 2017</v>
          </cell>
          <cell r="F27880" t="str">
            <v>-</v>
          </cell>
        </row>
        <row r="27881">
          <cell r="E27881" t="str">
            <v>Proceedings of the 4th IASTED International Conference on Health Informatics, AfricaHI 2016</v>
          </cell>
          <cell r="F27881" t="str">
            <v>-</v>
          </cell>
        </row>
        <row r="27882">
          <cell r="E27882" t="str">
            <v>Proceedings of the Boston Area Colloquium in Ancient Philosophy</v>
          </cell>
          <cell r="F27882" t="str">
            <v>Q3</v>
          </cell>
        </row>
        <row r="27883">
          <cell r="E27883" t="str">
            <v>Proceedings of the International Conference on Electromagnetic Interference and Compatibility</v>
          </cell>
          <cell r="F27883" t="str">
            <v>-</v>
          </cell>
        </row>
        <row r="27884">
          <cell r="E27884" t="str">
            <v>Progress in Civil, Architectural and Hydraulic Engineering - Selected Papers of the 4th International Conference on Civil, Architectural and Hydraulic Engineering, ICCAHE 2015</v>
          </cell>
          <cell r="F27884" t="str">
            <v>-</v>
          </cell>
        </row>
        <row r="27885">
          <cell r="E27885" t="str">
            <v>Przeglad Papierniczy (discontinued)</v>
          </cell>
          <cell r="F27885" t="str">
            <v>Q3</v>
          </cell>
        </row>
        <row r="27886">
          <cell r="E27886" t="str">
            <v>Przestrzen Spoleczna</v>
          </cell>
          <cell r="F27886" t="str">
            <v>Q4</v>
          </cell>
        </row>
        <row r="27887">
          <cell r="E27887" t="str">
            <v>Public Recreation and Landscape Protection - With Nature Hand in Hand? Conference Proceeding 2017</v>
          </cell>
          <cell r="F27887" t="str">
            <v>-</v>
          </cell>
        </row>
        <row r="27888">
          <cell r="E27888" t="str">
            <v>Quaestio</v>
          </cell>
          <cell r="F27888" t="str">
            <v>Q4</v>
          </cell>
        </row>
        <row r="27889">
          <cell r="E27889" t="str">
            <v>Rehabilitacion</v>
          </cell>
          <cell r="F27889" t="str">
            <v>Q4</v>
          </cell>
        </row>
        <row r="27890">
          <cell r="E27890" t="str">
            <v>Respiration and Circulation</v>
          </cell>
          <cell r="F27890" t="str">
            <v>Q4</v>
          </cell>
        </row>
        <row r="27891">
          <cell r="E27891" t="str">
            <v>Reumatizam</v>
          </cell>
          <cell r="F27891" t="str">
            <v>Q4</v>
          </cell>
        </row>
        <row r="27892">
          <cell r="E27892" t="str">
            <v>Review of High Pressure Science and Technology/Koatsuryoku No Kagaku To Gijutsu</v>
          </cell>
          <cell r="F27892" t="str">
            <v>Q4</v>
          </cell>
        </row>
        <row r="27893">
          <cell r="E27893" t="str">
            <v>Revista Brasileira de Gestao e Desenvolvimento Regional</v>
          </cell>
          <cell r="F27893" t="str">
            <v>Q4</v>
          </cell>
        </row>
        <row r="27894">
          <cell r="E27894" t="str">
            <v>Revista Espanola de Cirugia Oral y Maxilofacial</v>
          </cell>
          <cell r="F27894" t="str">
            <v>Q4</v>
          </cell>
        </row>
        <row r="27895">
          <cell r="E27895" t="str">
            <v>Revista Mexicana de Enfermeria Cardiologica</v>
          </cell>
          <cell r="F27895" t="str">
            <v>Q4</v>
          </cell>
        </row>
        <row r="27896">
          <cell r="E27896" t="str">
            <v>Revista Portuguesa de Educacao</v>
          </cell>
          <cell r="F27896" t="str">
            <v>Q4</v>
          </cell>
        </row>
        <row r="27897">
          <cell r="E27897" t="str">
            <v>Revue d'Egyptologie</v>
          </cell>
          <cell r="F27897" t="str">
            <v>Q3</v>
          </cell>
        </row>
        <row r="27898">
          <cell r="E27898" t="str">
            <v>Revue de la Soci&amp;amp;#x00e9;t&amp;amp;#x00e9; fran&amp;amp;#x00e7;aise d'histoire des h&amp;amp;#x00f4;pitaux</v>
          </cell>
          <cell r="F27898" t="str">
            <v>Q4</v>
          </cell>
        </row>
        <row r="27899">
          <cell r="E27899" t="str">
            <v>Revue de Medecine Legale</v>
          </cell>
          <cell r="F27899" t="str">
            <v>Q4</v>
          </cell>
        </row>
        <row r="27900">
          <cell r="E27900" t="str">
            <v>Revue d'Histoire de l'Amerique Francaise</v>
          </cell>
          <cell r="F27900" t="str">
            <v>Q3</v>
          </cell>
        </row>
        <row r="27901">
          <cell r="E27901" t="str">
            <v>Revue Francophone d'Orthoptie (discontinued)</v>
          </cell>
          <cell r="F27901" t="str">
            <v>Q4</v>
          </cell>
        </row>
        <row r="27902">
          <cell r="E27902" t="str">
            <v>RIG Kulturhistorisk Tidskrift</v>
          </cell>
          <cell r="F27902" t="str">
            <v>Q4</v>
          </cell>
        </row>
        <row r="27903">
          <cell r="E27903" t="str">
            <v>RINA, Royal Institution of Naval Architects - Maritime Project Management 2016, Papers</v>
          </cell>
          <cell r="F27903" t="str">
            <v>-</v>
          </cell>
        </row>
        <row r="27904">
          <cell r="E27904" t="str">
            <v>Roumanian Archives of Microbiology and Immunology</v>
          </cell>
          <cell r="F27904" t="str">
            <v>Q4</v>
          </cell>
        </row>
        <row r="27905">
          <cell r="E27905" t="str">
            <v>Russkaia Literatura</v>
          </cell>
          <cell r="F27905" t="str">
            <v>Q3</v>
          </cell>
        </row>
        <row r="27906">
          <cell r="E27906" t="str">
            <v>SA 2016 - SIGGRAPH ASIA 2016 Symposium on Education</v>
          </cell>
          <cell r="F27906" t="str">
            <v>-</v>
          </cell>
        </row>
        <row r="27907">
          <cell r="E27907" t="str">
            <v>Scientist (discontinued)</v>
          </cell>
          <cell r="F27907" t="str">
            <v>Q4</v>
          </cell>
        </row>
        <row r="27908">
          <cell r="E27908" t="str">
            <v>Script and Print</v>
          </cell>
          <cell r="F27908" t="str">
            <v>Q3</v>
          </cell>
        </row>
        <row r="27909">
          <cell r="E27909" t="str">
            <v>Seminar - A Journal of Germanic Studies</v>
          </cell>
          <cell r="F27909" t="str">
            <v>Q3</v>
          </cell>
        </row>
        <row r="27910">
          <cell r="E27910" t="str">
            <v>Seybold Report</v>
          </cell>
          <cell r="F27910" t="str">
            <v>Q3</v>
          </cell>
        </row>
        <row r="27911">
          <cell r="E27911" t="str">
            <v>Sintagma</v>
          </cell>
          <cell r="F27911" t="str">
            <v>Q4</v>
          </cell>
        </row>
        <row r="27912">
          <cell r="E27912" t="str">
            <v>Special Report - National Research Council, Transportation Research Board</v>
          </cell>
          <cell r="F27912" t="str">
            <v>Q4</v>
          </cell>
        </row>
        <row r="27913">
          <cell r="E27913" t="str">
            <v>S.T.P. Pharma Pratiques</v>
          </cell>
          <cell r="F27913" t="str">
            <v>Q4</v>
          </cell>
        </row>
        <row r="27914">
          <cell r="E27914" t="str">
            <v>Studia Hibernica</v>
          </cell>
          <cell r="F27914" t="str">
            <v>Q3</v>
          </cell>
        </row>
        <row r="27915">
          <cell r="E27915" t="str">
            <v>Studia Pneumologica et Phthiseologica</v>
          </cell>
          <cell r="F27915" t="str">
            <v>Q4</v>
          </cell>
        </row>
        <row r="27916">
          <cell r="E27916" t="str">
            <v>Studia Politica</v>
          </cell>
          <cell r="F27916" t="str">
            <v>Q4</v>
          </cell>
        </row>
        <row r="27917">
          <cell r="E27917" t="str">
            <v>Surveyor</v>
          </cell>
          <cell r="F27917" t="str">
            <v>Q4</v>
          </cell>
        </row>
        <row r="27918">
          <cell r="E27918" t="str">
            <v>Surveys in Mathematics and its Applications</v>
          </cell>
          <cell r="F27918" t="str">
            <v>Q4</v>
          </cell>
        </row>
        <row r="27919">
          <cell r="E27919" t="str">
            <v>SWE Magazine</v>
          </cell>
          <cell r="F27919" t="str">
            <v>Q4</v>
          </cell>
        </row>
        <row r="27920">
          <cell r="E27920" t="str">
            <v>Synergies Afrique des Grands Lacs</v>
          </cell>
          <cell r="F27920" t="str">
            <v>Q3</v>
          </cell>
        </row>
        <row r="27921">
          <cell r="E27921" t="str">
            <v>Synthesis Lectures on Engineering</v>
          </cell>
          <cell r="F27921" t="str">
            <v>Q4</v>
          </cell>
        </row>
        <row r="27922">
          <cell r="E27922" t="str">
            <v>Tabularia</v>
          </cell>
          <cell r="F27922" t="str">
            <v>Q3</v>
          </cell>
        </row>
        <row r="27923">
          <cell r="E27923" t="str">
            <v>Themes in Biblical Narrative</v>
          </cell>
          <cell r="F27923" t="str">
            <v>Q3</v>
          </cell>
        </row>
        <row r="27924">
          <cell r="E27924" t="str">
            <v>Theoria et Historia Scientiarum</v>
          </cell>
          <cell r="F27924" t="str">
            <v>Q4</v>
          </cell>
        </row>
        <row r="27925">
          <cell r="E27925" t="str">
            <v>Token</v>
          </cell>
          <cell r="F27925" t="str">
            <v>Q4</v>
          </cell>
        </row>
        <row r="27926">
          <cell r="E27926" t="str">
            <v>Tort trial &amp;amp; insurance practice law journal</v>
          </cell>
          <cell r="F27926" t="str">
            <v>Q4</v>
          </cell>
        </row>
        <row r="27927">
          <cell r="E27927" t="str">
            <v>Transactions of the Institute of Indian Geographers</v>
          </cell>
          <cell r="F27927" t="str">
            <v>Q4</v>
          </cell>
        </row>
        <row r="27928">
          <cell r="E27928" t="str">
            <v>Translational Research in Biomedicine</v>
          </cell>
          <cell r="F27928" t="str">
            <v>Q4</v>
          </cell>
        </row>
        <row r="27929">
          <cell r="E27929" t="str">
            <v>Turkiye Klinikleri Pediatri</v>
          </cell>
          <cell r="F27929" t="str">
            <v>Q4</v>
          </cell>
        </row>
        <row r="27930">
          <cell r="E27930" t="str">
            <v>University of Pittsburgh Law Review</v>
          </cell>
          <cell r="F27930" t="str">
            <v>Q4</v>
          </cell>
        </row>
        <row r="27931">
          <cell r="E27931" t="str">
            <v>Versicherungsmedizin / herausgegeben von Verband der Lebensversicherungs-Unternehmen e.V. und Verband der Privaten Krankenversicherung e.V</v>
          </cell>
          <cell r="F27931" t="str">
            <v>Q4</v>
          </cell>
        </row>
        <row r="27932">
          <cell r="E27932" t="str">
            <v>Veterinary heritage : bulletin of the American Veterinary History Society</v>
          </cell>
          <cell r="F27932" t="str">
            <v>Q4</v>
          </cell>
        </row>
        <row r="27933">
          <cell r="E27933" t="str">
            <v>Vinculos de Historia</v>
          </cell>
          <cell r="F27933" t="str">
            <v>Q3</v>
          </cell>
        </row>
        <row r="27934">
          <cell r="E27934" t="str">
            <v>WHEC 2016 - 21st World Hydrogen Energy Conference 2016, Proceedings</v>
          </cell>
          <cell r="F27934" t="str">
            <v>-</v>
          </cell>
        </row>
        <row r="27935">
          <cell r="E27935" t="str">
            <v>Wissenschaftliche Zeitschrift der Technischen Unversitat Dresden</v>
          </cell>
          <cell r="F27935" t="str">
            <v>Q4</v>
          </cell>
        </row>
        <row r="27936">
          <cell r="E27936" t="str">
            <v>Yakushigaku zasshi. The Journal of Japanese history of pharmacy</v>
          </cell>
          <cell r="F27936" t="str">
            <v>Q4</v>
          </cell>
        </row>
        <row r="27937">
          <cell r="E27937" t="str">
            <v>Zhonghua fang she xue za zhi Chinese journal of radiology</v>
          </cell>
          <cell r="F27937" t="str">
            <v>Q4</v>
          </cell>
        </row>
        <row r="27938">
          <cell r="E27938" t="str">
            <v>2015 11th Conference on Lasers and Electro-Optics Pacific Rim, CLEO-PR 2015</v>
          </cell>
          <cell r="F27938" t="str">
            <v>-</v>
          </cell>
        </row>
        <row r="27939">
          <cell r="E27939" t="str">
            <v>2016 29th International Vacuum Nanoelectronics Conference, IVNC 2016</v>
          </cell>
          <cell r="F27939" t="str">
            <v>-</v>
          </cell>
        </row>
        <row r="27940">
          <cell r="E27940" t="str">
            <v>2016 IEEE Global Electromagnetic Compatibility Conference, GEMCCON 2016</v>
          </cell>
          <cell r="F27940" t="str">
            <v>-</v>
          </cell>
        </row>
        <row r="27941">
          <cell r="E27941" t="str">
            <v>2016 International Association of Maritime Universities - 17th Annual General Assembly</v>
          </cell>
          <cell r="F27941" t="str">
            <v>-</v>
          </cell>
        </row>
        <row r="27942">
          <cell r="E27942" t="str">
            <v>2016 International Workshop on Fiber Optics in Access Network, FOAN 2016</v>
          </cell>
          <cell r="F27942" t="str">
            <v>-</v>
          </cell>
        </row>
        <row r="27943">
          <cell r="E27943" t="str">
            <v>2016 Young Researchers in Vacuum Micro/Nano Electronics, VMNE-YR 2016 - Proceedings</v>
          </cell>
          <cell r="F27943" t="str">
            <v>-</v>
          </cell>
        </row>
        <row r="27944">
          <cell r="E27944" t="str">
            <v>2017 IEEE Great Lakes Biomedical Conference, GLBC 2017 - Proceedings</v>
          </cell>
          <cell r="F27944" t="str">
            <v>-</v>
          </cell>
        </row>
        <row r="27945">
          <cell r="E27945" t="str">
            <v>28th Ethylene Producers' Conference 2016 - Topical Conference at the 2016 AIChE Spring Meeting and 12th Global Congress on Process Safety</v>
          </cell>
          <cell r="F27945" t="str">
            <v>-</v>
          </cell>
        </row>
        <row r="27946">
          <cell r="E27946" t="str">
            <v>51st Annual Conference of the Human Factors and Ergonomics Society of Australia 2016: Healthy, Safe and Productive By Design</v>
          </cell>
          <cell r="F27946" t="str">
            <v>-</v>
          </cell>
        </row>
        <row r="27947">
          <cell r="E27947" t="str">
            <v>75th SAWE International Conference on Mass Properties Engineering</v>
          </cell>
          <cell r="F27947" t="str">
            <v>-</v>
          </cell>
        </row>
        <row r="27948">
          <cell r="E27948" t="str">
            <v>8th AIChE Southwest Process Technology Conference 2016</v>
          </cell>
          <cell r="F27948" t="str">
            <v>-</v>
          </cell>
        </row>
        <row r="27949">
          <cell r="E27949" t="str">
            <v>ABB Review (discontinued)</v>
          </cell>
          <cell r="F27949" t="str">
            <v>Q4</v>
          </cell>
        </row>
        <row r="27950">
          <cell r="E27950" t="str">
            <v>Academe</v>
          </cell>
          <cell r="F27950" t="str">
            <v>Q4</v>
          </cell>
        </row>
        <row r="27951">
          <cell r="E27951" t="str">
            <v>ACM SIGGRAPH 2016 Art Gallery, SIGGRAPH 2016</v>
          </cell>
          <cell r="F27951" t="str">
            <v>-</v>
          </cell>
        </row>
        <row r="27952">
          <cell r="E27952" t="str">
            <v>Acta Comeniana</v>
          </cell>
          <cell r="F27952" t="str">
            <v>Q3</v>
          </cell>
        </row>
        <row r="27953">
          <cell r="E27953" t="str">
            <v>Acta Endoscopica (discontinued)</v>
          </cell>
          <cell r="F27953" t="str">
            <v>Q4</v>
          </cell>
        </row>
        <row r="27954">
          <cell r="E27954" t="str">
            <v>Advanced Studies in Theoretical Physics (discontinued)</v>
          </cell>
          <cell r="F27954" t="str">
            <v>Q4</v>
          </cell>
        </row>
        <row r="27955">
          <cell r="E27955" t="str">
            <v>Advances in Business and Management Forecasting</v>
          </cell>
          <cell r="F27955" t="str">
            <v>Q4</v>
          </cell>
        </row>
        <row r="27956">
          <cell r="E27956" t="str">
            <v>Advances in Classification Research Online</v>
          </cell>
          <cell r="F27956" t="str">
            <v>-</v>
          </cell>
        </row>
        <row r="27957">
          <cell r="E27957" t="str">
            <v>Advances in Energy, Environment and Materials Science - Proceedings of the International Conference on Energy, Environment and Materials Science, EEMS 2015</v>
          </cell>
          <cell r="F27957" t="str">
            <v>-</v>
          </cell>
        </row>
        <row r="27958">
          <cell r="E27958" t="str">
            <v>Advances in Power and Energy Engineering - Proceedings of the 8th Asia-Pacific Power and Energy Engineering Conference, APPEEC 2016</v>
          </cell>
          <cell r="F27958" t="str">
            <v>-</v>
          </cell>
        </row>
        <row r="27959">
          <cell r="E27959" t="str">
            <v>Aerospace America</v>
          </cell>
          <cell r="F27959" t="str">
            <v>Q4</v>
          </cell>
        </row>
        <row r="27960">
          <cell r="E27960" t="str">
            <v>Africa-Europe Group for Interdisciplinary Studies</v>
          </cell>
          <cell r="F27960" t="str">
            <v>Q4</v>
          </cell>
        </row>
        <row r="27961">
          <cell r="E27961" t="str">
            <v>Air Force Magazine</v>
          </cell>
          <cell r="F27961" t="str">
            <v>Q4</v>
          </cell>
        </row>
        <row r="27962">
          <cell r="E27962" t="str">
            <v>Alabama nurse, The</v>
          </cell>
          <cell r="F27962" t="str">
            <v>Q4</v>
          </cell>
        </row>
        <row r="27963">
          <cell r="E27963" t="str">
            <v>Alpha</v>
          </cell>
          <cell r="F27963" t="str">
            <v>Q4</v>
          </cell>
        </row>
        <row r="27964">
          <cell r="E27964" t="str">
            <v>Alternatives Journal</v>
          </cell>
          <cell r="F27964" t="str">
            <v>Q4</v>
          </cell>
        </row>
        <row r="27965">
          <cell r="E27965" t="str">
            <v>Amaltea</v>
          </cell>
          <cell r="F27965" t="str">
            <v>Q3</v>
          </cell>
        </row>
        <row r="27966">
          <cell r="E27966" t="str">
            <v>American Concrete Institute, ACI Special Publication</v>
          </cell>
          <cell r="F27966" t="str">
            <v>-</v>
          </cell>
        </row>
        <row r="27967">
          <cell r="E27967" t="str">
            <v>American Fuel and Petrochemical Manufacturers, AFPM - Cat Cracker Seminar 2016</v>
          </cell>
          <cell r="F27967" t="str">
            <v>-</v>
          </cell>
        </row>
        <row r="27968">
          <cell r="E27968" t="str">
            <v>American Fuel and Petrochemical Manufacturers, AFPM - Reliability and Maintenance Conference 2016</v>
          </cell>
          <cell r="F27968" t="str">
            <v>-</v>
          </cell>
        </row>
        <row r="27969">
          <cell r="E27969" t="str">
            <v>Anali Hrvatskog Politoloskog Drustva</v>
          </cell>
          <cell r="F27969" t="str">
            <v>Q4</v>
          </cell>
        </row>
        <row r="27970">
          <cell r="E27970" t="str">
            <v>Annales Universitatis Apulensis. Series Historica</v>
          </cell>
          <cell r="F27970" t="str">
            <v>Q3</v>
          </cell>
        </row>
        <row r="27971">
          <cell r="E27971" t="str">
            <v>Antiquite Classique</v>
          </cell>
          <cell r="F27971" t="str">
            <v>Q3</v>
          </cell>
        </row>
        <row r="27972">
          <cell r="E27972" t="str">
            <v>Appropriate Technology</v>
          </cell>
          <cell r="F27972" t="str">
            <v>Q4</v>
          </cell>
        </row>
        <row r="27973">
          <cell r="E27973" t="str">
            <v>Arab Gulf Journal of Scientific Research</v>
          </cell>
          <cell r="F27973" t="str">
            <v>Q4</v>
          </cell>
        </row>
        <row r="27974">
          <cell r="E27974" t="str">
            <v>Archaologie Osterreichs</v>
          </cell>
          <cell r="F27974" t="str">
            <v>Q4</v>
          </cell>
        </row>
        <row r="27975">
          <cell r="E27975" t="str">
            <v>Archive of Oncology</v>
          </cell>
          <cell r="F27975" t="str">
            <v>Q4</v>
          </cell>
        </row>
        <row r="27976">
          <cell r="E27976" t="str">
            <v>Archivos de Neurociencias</v>
          </cell>
          <cell r="F27976" t="str">
            <v>Q4</v>
          </cell>
        </row>
        <row r="27977">
          <cell r="E27977" t="str">
            <v>Arctos</v>
          </cell>
          <cell r="F27977" t="str">
            <v>Q3</v>
          </cell>
        </row>
        <row r="27978">
          <cell r="E27978" t="str">
            <v>Arkiv for Nordisk Filologi</v>
          </cell>
          <cell r="F27978" t="str">
            <v>Q3</v>
          </cell>
        </row>
        <row r="27979">
          <cell r="E27979" t="str">
            <v>Arqueologia Mexicana</v>
          </cell>
          <cell r="F27979" t="str">
            <v>Q4</v>
          </cell>
        </row>
        <row r="27980">
          <cell r="E27980" t="str">
            <v>Arquivos Brasileiros de Psicologia</v>
          </cell>
          <cell r="F27980" t="str">
            <v>Q4</v>
          </cell>
        </row>
        <row r="27981">
          <cell r="E27981" t="str">
            <v>Asian Journal for Public Opinion Research</v>
          </cell>
          <cell r="F27981" t="str">
            <v>Q4</v>
          </cell>
        </row>
        <row r="27982">
          <cell r="E27982" t="str">
            <v>Asian Journal of Management Cases</v>
          </cell>
          <cell r="F27982" t="str">
            <v>Q4</v>
          </cell>
        </row>
        <row r="27983">
          <cell r="E27983" t="str">
            <v>Asian Textile Journal</v>
          </cell>
          <cell r="F27983" t="str">
            <v>Q4</v>
          </cell>
        </row>
        <row r="27984">
          <cell r="E27984" t="str">
            <v>ASp</v>
          </cell>
          <cell r="F27984" t="str">
            <v>Q4</v>
          </cell>
        </row>
        <row r="27985">
          <cell r="E27985" t="str">
            <v>Association of Canadian Map Libraries and Archives Bulletin</v>
          </cell>
          <cell r="F27985" t="str">
            <v>Q4</v>
          </cell>
        </row>
        <row r="27986">
          <cell r="E27986" t="str">
            <v>ATA Journal of Legal Tax Research</v>
          </cell>
          <cell r="F27986" t="str">
            <v>Q4</v>
          </cell>
        </row>
        <row r="27987">
          <cell r="E27987" t="str">
            <v>Australian Feminist Law Journal</v>
          </cell>
          <cell r="F27987" t="str">
            <v>Q3</v>
          </cell>
        </row>
        <row r="27988">
          <cell r="E27988" t="str">
            <v>Australian Journal of Acupuncture and Chinese Medicine</v>
          </cell>
          <cell r="F27988" t="str">
            <v>Q4</v>
          </cell>
        </row>
        <row r="27989">
          <cell r="E27989" t="str">
            <v>Australian Slavonic and East European Studies</v>
          </cell>
          <cell r="F27989" t="str">
            <v>Q3</v>
          </cell>
        </row>
        <row r="27990">
          <cell r="E27990" t="str">
            <v>Avances de Investigacion en Educacion Matematica</v>
          </cell>
          <cell r="F27990" t="str">
            <v>Q4</v>
          </cell>
        </row>
        <row r="27991">
          <cell r="E27991" t="str">
            <v>Azafea</v>
          </cell>
          <cell r="F27991" t="str">
            <v>Q4</v>
          </cell>
        </row>
        <row r="27992">
          <cell r="E27992" t="str">
            <v>Balkan Studies Library</v>
          </cell>
          <cell r="F27992" t="str">
            <v>Q4</v>
          </cell>
        </row>
        <row r="27993">
          <cell r="E27993" t="str">
            <v>BHR Group - 23rd International Conference on Fluid Sealing 2016</v>
          </cell>
          <cell r="F27993" t="str">
            <v>-</v>
          </cell>
        </row>
        <row r="27994">
          <cell r="E27994" t="str">
            <v>Bible in Ancient Christianity</v>
          </cell>
          <cell r="F27994" t="str">
            <v>Q3</v>
          </cell>
        </row>
        <row r="27995">
          <cell r="E27995" t="str">
            <v>Big Data Analytics 2016 - Topical Conference at the 2016 AIChE Spring Meeting and 12th Global Congress on Process Safety</v>
          </cell>
          <cell r="F27995" t="str">
            <v>-</v>
          </cell>
        </row>
        <row r="27996">
          <cell r="E27996" t="str">
            <v>Bolest (discontinued)</v>
          </cell>
          <cell r="F27996" t="str">
            <v>Q4</v>
          </cell>
        </row>
        <row r="27997">
          <cell r="E27997" t="str">
            <v>Boletin Academico</v>
          </cell>
          <cell r="F27997" t="str">
            <v>Q3</v>
          </cell>
        </row>
        <row r="27998">
          <cell r="E27998" t="str">
            <v>Boletin de Linguistica</v>
          </cell>
          <cell r="F27998" t="str">
            <v>Q4</v>
          </cell>
        </row>
        <row r="27999">
          <cell r="E27999" t="str">
            <v>Bollettino dell'Istituto Storico Italiano per il Medio Evo</v>
          </cell>
          <cell r="F27999" t="str">
            <v>Q4</v>
          </cell>
        </row>
        <row r="28000">
          <cell r="E28000" t="str">
            <v>Brill's Series in Church History</v>
          </cell>
          <cell r="F28000" t="str">
            <v>Q3</v>
          </cell>
        </row>
        <row r="28001">
          <cell r="E28001" t="str">
            <v>British Plastics and Rubber</v>
          </cell>
          <cell r="F28001" t="str">
            <v>Q4</v>
          </cell>
        </row>
        <row r="28002">
          <cell r="E28002" t="str">
            <v>BTRA Scan</v>
          </cell>
          <cell r="F28002" t="str">
            <v>Q4</v>
          </cell>
        </row>
        <row r="28003">
          <cell r="E28003" t="str">
            <v>Bulletin de la Societe des Sciences Medicales du Grand-Duche de Luxembourg</v>
          </cell>
          <cell r="F28003" t="str">
            <v>Q4</v>
          </cell>
        </row>
        <row r="28004">
          <cell r="E28004" t="str">
            <v>Bulletin de l'Institut Francais d'Archeologie Orientale du Caire</v>
          </cell>
          <cell r="F28004" t="str">
            <v>Q4</v>
          </cell>
        </row>
        <row r="28005">
          <cell r="E28005" t="str">
            <v>Byron Journal</v>
          </cell>
          <cell r="F28005" t="str">
            <v>Q3</v>
          </cell>
        </row>
        <row r="28006">
          <cell r="E28006" t="str">
            <v>Cahiers d'Ethnomusicologie</v>
          </cell>
          <cell r="F28006" t="str">
            <v>Q3</v>
          </cell>
        </row>
        <row r="28007">
          <cell r="E28007" t="str">
            <v>Callaloo</v>
          </cell>
          <cell r="F28007" t="str">
            <v>Q3</v>
          </cell>
        </row>
        <row r="28008">
          <cell r="E28008" t="str">
            <v>Caribbean Geography</v>
          </cell>
          <cell r="F28008" t="str">
            <v>Q4</v>
          </cell>
        </row>
        <row r="28009">
          <cell r="E28009" t="str">
            <v>Ceska Revmatologie (discontinued)</v>
          </cell>
          <cell r="F28009" t="str">
            <v>Q4</v>
          </cell>
        </row>
        <row r="28010">
          <cell r="E28010" t="str">
            <v>Chemical Engineering (discontinued)</v>
          </cell>
          <cell r="F28010" t="str">
            <v>Q4</v>
          </cell>
        </row>
        <row r="28011">
          <cell r="E28011" t="str">
            <v>Chemistry World</v>
          </cell>
          <cell r="F28011" t="str">
            <v>Q4</v>
          </cell>
        </row>
        <row r="28012">
          <cell r="E28012" t="str">
            <v>Chinese Journal of Cancer Biotherapy</v>
          </cell>
          <cell r="F28012" t="str">
            <v>Q4</v>
          </cell>
        </row>
        <row r="28013">
          <cell r="E28013" t="str">
            <v>Chinese Journal of Medical Imaging Technology</v>
          </cell>
          <cell r="F28013" t="str">
            <v>Q4</v>
          </cell>
        </row>
        <row r="28014">
          <cell r="E28014" t="str">
            <v>Christian Education Journal</v>
          </cell>
          <cell r="F28014" t="str">
            <v>Q4</v>
          </cell>
        </row>
        <row r="28015">
          <cell r="E28015" t="str">
            <v>Clinica e Investigacion en Ginecologia y Obstetricia</v>
          </cell>
          <cell r="F28015" t="str">
            <v>Q4</v>
          </cell>
        </row>
        <row r="28016">
          <cell r="E28016" t="str">
            <v>Codex Aquilarensis</v>
          </cell>
          <cell r="F28016" t="str">
            <v>Q3</v>
          </cell>
        </row>
        <row r="28017">
          <cell r="E28017" t="str">
            <v>Computational Science and Engineering - Proceedings of the International Conference on Computational Science and Engineering, ICCSE2016</v>
          </cell>
          <cell r="F28017" t="str">
            <v>-</v>
          </cell>
        </row>
        <row r="28018">
          <cell r="E28018" t="str">
            <v>Concrete Producer</v>
          </cell>
          <cell r="F28018" t="str">
            <v>Q4</v>
          </cell>
        </row>
        <row r="28019">
          <cell r="E28019" t="str">
            <v>Concurrences</v>
          </cell>
          <cell r="F28019" t="str">
            <v>Q4</v>
          </cell>
        </row>
        <row r="28020">
          <cell r="E28020" t="str">
            <v>Conference Proceedings - GEMCCON 2015: IEEE Global Electromagnetic Compatibility Conference</v>
          </cell>
          <cell r="F28020" t="str">
            <v>-</v>
          </cell>
        </row>
        <row r="28021">
          <cell r="E28021" t="str">
            <v>Converter</v>
          </cell>
          <cell r="F28021" t="str">
            <v>Q4</v>
          </cell>
        </row>
        <row r="28022">
          <cell r="E28022" t="str">
            <v>Convivium</v>
          </cell>
          <cell r="F28022" t="str">
            <v>Q4</v>
          </cell>
        </row>
        <row r="28023">
          <cell r="E28023" t="str">
            <v>Correspondances en MHND</v>
          </cell>
          <cell r="F28023" t="str">
            <v>Q4</v>
          </cell>
        </row>
        <row r="28024">
          <cell r="E28024" t="str">
            <v>Critical Perspectives on International Public Sector Management</v>
          </cell>
          <cell r="F28024" t="str">
            <v>Q4</v>
          </cell>
        </row>
        <row r="28025">
          <cell r="E28025" t="str">
            <v>Critica-Revista Hispanoamericana de Filosofia</v>
          </cell>
          <cell r="F28025" t="str">
            <v>Q4</v>
          </cell>
        </row>
        <row r="28026">
          <cell r="E28026" t="str">
            <v>Cromohs</v>
          </cell>
          <cell r="F28026" t="str">
            <v>Q3</v>
          </cell>
        </row>
        <row r="28027">
          <cell r="E28027" t="str">
            <v>Cultural History</v>
          </cell>
          <cell r="F28027" t="str">
            <v>Q3</v>
          </cell>
        </row>
        <row r="28028">
          <cell r="E28028" t="str">
            <v>Current Research in the Semantics/Pragmatics Interface</v>
          </cell>
          <cell r="F28028" t="str">
            <v>Q4</v>
          </cell>
        </row>
        <row r="28029">
          <cell r="E28029" t="str">
            <v>Decyzje</v>
          </cell>
          <cell r="F28029" t="str">
            <v>Q4</v>
          </cell>
        </row>
        <row r="28030">
          <cell r="E28030" t="str">
            <v>Dermatologia Cosmetica, Medica y Quirurgica (discontinued)</v>
          </cell>
          <cell r="F28030" t="str">
            <v>Q4</v>
          </cell>
        </row>
        <row r="28031">
          <cell r="E28031" t="str">
            <v>Design Principles and Practices</v>
          </cell>
          <cell r="F28031" t="str">
            <v>Q3</v>
          </cell>
        </row>
        <row r="28032">
          <cell r="E28032" t="str">
            <v>Deutsche Apotheker Zeitung</v>
          </cell>
          <cell r="F28032" t="str">
            <v>Q4</v>
          </cell>
        </row>
        <row r="28033">
          <cell r="E28033" t="str">
            <v>Dialogos</v>
          </cell>
          <cell r="F28033" t="str">
            <v>Q3</v>
          </cell>
        </row>
        <row r="28034">
          <cell r="E28034" t="str">
            <v>Distillation Symposium 2016 - Topical Conference at the 2016 AIChE Spring Meeting and 12th Global Congress on Process Safety</v>
          </cell>
          <cell r="F28034" t="str">
            <v>-</v>
          </cell>
        </row>
        <row r="28035">
          <cell r="E28035" t="str">
            <v>Dock and Harbour Authority</v>
          </cell>
          <cell r="F28035" t="str">
            <v>Q4</v>
          </cell>
        </row>
        <row r="28036">
          <cell r="E28036" t="str">
            <v>Durkheimian Studies</v>
          </cell>
          <cell r="F28036" t="str">
            <v>Q3</v>
          </cell>
        </row>
        <row r="28037">
          <cell r="E28037" t="str">
            <v>Duzce Medical Journal</v>
          </cell>
          <cell r="F28037" t="str">
            <v>Q4</v>
          </cell>
        </row>
        <row r="28038">
          <cell r="E28038" t="str">
            <v>EAGE/SPE Subsalt Imaging Workshop 2016: Challenges of Subsalt Imaging and Exploration</v>
          </cell>
          <cell r="F28038" t="str">
            <v>-</v>
          </cell>
        </row>
        <row r="28039">
          <cell r="E28039" t="str">
            <v>Early Medieval China</v>
          </cell>
          <cell r="F28039" t="str">
            <v>Q3</v>
          </cell>
        </row>
        <row r="28040">
          <cell r="E28040" t="str">
            <v>East Central and Eastern Europe in the Middle Ages, 450-1450</v>
          </cell>
          <cell r="F28040" t="str">
            <v>Q3</v>
          </cell>
        </row>
        <row r="28041">
          <cell r="E28041" t="str">
            <v>East Central Europe</v>
          </cell>
          <cell r="F28041" t="str">
            <v>Q3</v>
          </cell>
        </row>
        <row r="28042">
          <cell r="E28042" t="str">
            <v>Ecclesia Orans</v>
          </cell>
          <cell r="F28042" t="str">
            <v>Q3</v>
          </cell>
        </row>
        <row r="28043">
          <cell r="E28043" t="str">
            <v>Echa Przeszlosci</v>
          </cell>
          <cell r="F28043" t="str">
            <v>Q3</v>
          </cell>
        </row>
        <row r="28044">
          <cell r="E28044" t="str">
            <v>ECTI Transactions on Computer and Information Technology</v>
          </cell>
          <cell r="F28044" t="str">
            <v>Q4</v>
          </cell>
        </row>
        <row r="28045">
          <cell r="E28045" t="str">
            <v>EIC 1977 - Proceedings of the 13th Electrical/Electronics Insulation Conference</v>
          </cell>
          <cell r="F28045" t="str">
            <v>-</v>
          </cell>
        </row>
        <row r="28046">
          <cell r="E28046" t="str">
            <v>Eighteenth-Century Ireland</v>
          </cell>
          <cell r="F28046" t="str">
            <v>Q4</v>
          </cell>
        </row>
        <row r="28047">
          <cell r="E28047" t="str">
            <v>Ekonomiaz</v>
          </cell>
          <cell r="F28047" t="str">
            <v>Q4</v>
          </cell>
        </row>
        <row r="28048">
          <cell r="E28048" t="str">
            <v>Ekonomiska Samfundets Tidskrift</v>
          </cell>
          <cell r="F28048" t="str">
            <v>Q4</v>
          </cell>
        </row>
        <row r="28049">
          <cell r="E28049" t="str">
            <v>Electrical, Control Engineering and Computer Science - Proceedings of the 2015 International Conference on Electrical, Control Engineering and Computer Science, ECECS 2015</v>
          </cell>
          <cell r="F28049" t="str">
            <v>-</v>
          </cell>
        </row>
        <row r="28050">
          <cell r="E28050" t="str">
            <v>e-Manufacturing and Design Collaboration Symposium 2016, eMDC 2016 - Proceedings</v>
          </cell>
          <cell r="F28050" t="str">
            <v>-</v>
          </cell>
        </row>
        <row r="28051">
          <cell r="E28051" t="str">
            <v>Encounters in Theory and History of Education</v>
          </cell>
          <cell r="F28051" t="str">
            <v>Q3</v>
          </cell>
        </row>
        <row r="28052">
          <cell r="E28052" t="str">
            <v>Engineering and Mining Journal</v>
          </cell>
          <cell r="F28052" t="str">
            <v>Q4</v>
          </cell>
        </row>
        <row r="28053">
          <cell r="E28053" t="str">
            <v>Engineering Designer</v>
          </cell>
          <cell r="F28053" t="str">
            <v>Q4</v>
          </cell>
        </row>
        <row r="28054">
          <cell r="E28054" t="str">
            <v>Environmental Division 2016 - Core Programming Area at the 2016 AIChE Spring Meeting and 12th Global Congress on Process Safety</v>
          </cell>
          <cell r="F28054" t="str">
            <v>-</v>
          </cell>
        </row>
        <row r="28055">
          <cell r="E28055" t="str">
            <v>Espaco Plural</v>
          </cell>
          <cell r="F28055" t="str">
            <v>Q4</v>
          </cell>
        </row>
        <row r="28056">
          <cell r="E28056" t="str">
            <v>Estudos Internacionais</v>
          </cell>
          <cell r="F28056" t="str">
            <v>Q4</v>
          </cell>
        </row>
        <row r="28057">
          <cell r="E28057" t="str">
            <v>Etudes et Travaux</v>
          </cell>
          <cell r="F28057" t="str">
            <v>Q4</v>
          </cell>
        </row>
        <row r="28058">
          <cell r="E28058" t="str">
            <v>European Expansion and Indigenous Response</v>
          </cell>
          <cell r="F28058" t="str">
            <v>Q4</v>
          </cell>
        </row>
        <row r="28059">
          <cell r="E28059" t="str">
            <v>European Journal of Oriental Medicine</v>
          </cell>
          <cell r="F28059" t="str">
            <v>Q4</v>
          </cell>
        </row>
        <row r="28060">
          <cell r="E28060" t="str">
            <v>European Journal of Post-Classical Archaeologies</v>
          </cell>
          <cell r="F28060" t="str">
            <v>Q4</v>
          </cell>
        </row>
        <row r="28061">
          <cell r="E28061" t="str">
            <v>European Joyce Studies</v>
          </cell>
          <cell r="F28061" t="str">
            <v>Q3</v>
          </cell>
        </row>
        <row r="28062">
          <cell r="E28062" t="str">
            <v>Evidence-Based Practice</v>
          </cell>
          <cell r="F28062" t="str">
            <v>Q4</v>
          </cell>
        </row>
        <row r="28063">
          <cell r="E28063" t="str">
            <v>Exemplaria Classica</v>
          </cell>
          <cell r="F28063" t="str">
            <v>Q3</v>
          </cell>
        </row>
        <row r="28064">
          <cell r="E28064" t="str">
            <v>Familiendynamik (discontinued)</v>
          </cell>
          <cell r="F28064" t="str">
            <v>Q4</v>
          </cell>
        </row>
        <row r="28065">
          <cell r="E28065" t="str">
            <v>Family Law Quarterly</v>
          </cell>
          <cell r="F28065" t="str">
            <v>Q4</v>
          </cell>
        </row>
        <row r="28066">
          <cell r="E28066" t="str">
            <v>Farmaceuticky Obzor (discontinued)</v>
          </cell>
          <cell r="F28066" t="str">
            <v>Q4</v>
          </cell>
        </row>
        <row r="28067">
          <cell r="E28067" t="str">
            <v>Fibre Value Chain Conference and Expo 2016: Pulp and Paper Bioenergy Bioproducts</v>
          </cell>
          <cell r="F28067" t="str">
            <v>-</v>
          </cell>
        </row>
        <row r="28068">
          <cell r="E28068" t="str">
            <v>Finnisch-Ugrische Forschungen</v>
          </cell>
          <cell r="F28068" t="str">
            <v>Q4</v>
          </cell>
        </row>
        <row r="28069">
          <cell r="E28069" t="str">
            <v>Florida nurse, The</v>
          </cell>
          <cell r="F28069" t="str">
            <v>Q4</v>
          </cell>
        </row>
        <row r="28070">
          <cell r="E28070" t="str">
            <v>Fluid Apparecchiature Idrauliche and Pneumatiche</v>
          </cell>
          <cell r="F28070" t="str">
            <v>Q4</v>
          </cell>
        </row>
        <row r="28071">
          <cell r="E28071" t="str">
            <v>Fluid Mechanics and its Applications</v>
          </cell>
          <cell r="F28071" t="str">
            <v>Q4</v>
          </cell>
        </row>
        <row r="28072">
          <cell r="E28072" t="str">
            <v>Folk Music Journal</v>
          </cell>
          <cell r="F28072" t="str">
            <v>Q3</v>
          </cell>
        </row>
        <row r="28073">
          <cell r="E28073" t="str">
            <v>Food Australia</v>
          </cell>
          <cell r="F28073" t="str">
            <v>Q4</v>
          </cell>
        </row>
        <row r="28074">
          <cell r="E28074" t="str">
            <v>Food Science and Technology</v>
          </cell>
          <cell r="F28074" t="str">
            <v>Q4</v>
          </cell>
        </row>
        <row r="28075">
          <cell r="E28075" t="str">
            <v>Forktail</v>
          </cell>
          <cell r="F28075" t="str">
            <v>Q4</v>
          </cell>
        </row>
        <row r="28076">
          <cell r="E28076" t="str">
            <v>Fuels and Petrochemicals Division 2016 - Core Programming Area at the 2016 AIChE Spring Meeting and 12th Global Congress on Process Safety</v>
          </cell>
          <cell r="F28076" t="str">
            <v>-</v>
          </cell>
        </row>
        <row r="28077">
          <cell r="E28077" t="str">
            <v>Futuro del Pasado</v>
          </cell>
          <cell r="F28077" t="str">
            <v>Q3</v>
          </cell>
        </row>
        <row r="28078">
          <cell r="E28078" t="str">
            <v>GAK Gummi Fasern Kunststoffe (discontinued)</v>
          </cell>
          <cell r="F28078" t="str">
            <v>Q4</v>
          </cell>
        </row>
        <row r="28079">
          <cell r="E28079" t="str">
            <v>Gematologiya i Transfuziologiya</v>
          </cell>
          <cell r="F28079" t="str">
            <v>Q4</v>
          </cell>
        </row>
        <row r="28080">
          <cell r="E28080" t="str">
            <v>GeoBaikal 2016 - 4th International Conference: From East Siberia to the Pacific - Geology, Exploration and Development</v>
          </cell>
          <cell r="F28080" t="str">
            <v>-</v>
          </cell>
        </row>
        <row r="28081">
          <cell r="E28081" t="str">
            <v>Geodrilling International</v>
          </cell>
          <cell r="F28081" t="str">
            <v>Q4</v>
          </cell>
        </row>
        <row r="28082">
          <cell r="E28082" t="str">
            <v>George Eliot-George Henry Lewes Studies</v>
          </cell>
          <cell r="F28082" t="str">
            <v>Q3</v>
          </cell>
        </row>
        <row r="28083">
          <cell r="E28083" t="str">
            <v>Germania</v>
          </cell>
          <cell r="F28083" t="str">
            <v>Q4</v>
          </cell>
        </row>
        <row r="28084">
          <cell r="E28084" t="str">
            <v>German Monitor</v>
          </cell>
          <cell r="F28084" t="str">
            <v>Q3</v>
          </cell>
        </row>
        <row r="28085">
          <cell r="E28085" t="str">
            <v>GMP Review</v>
          </cell>
          <cell r="F28085" t="str">
            <v>Q4</v>
          </cell>
        </row>
        <row r="28086">
          <cell r="E28086" t="str">
            <v>Greek Review of Social Research</v>
          </cell>
          <cell r="F28086" t="str">
            <v>Q4</v>
          </cell>
        </row>
        <row r="28087">
          <cell r="E28087" t="str">
            <v>Groupwork</v>
          </cell>
          <cell r="F28087" t="str">
            <v>Q4</v>
          </cell>
        </row>
        <row r="28088">
          <cell r="E28088" t="str">
            <v>Harvard dental bulletin</v>
          </cell>
          <cell r="F28088" t="str">
            <v>Q4</v>
          </cell>
        </row>
        <row r="28089">
          <cell r="E28089" t="str">
            <v>Heart advisor / the Cleveland Clinic</v>
          </cell>
          <cell r="F28089" t="str">
            <v>Q4</v>
          </cell>
        </row>
        <row r="28090">
          <cell r="E28090" t="str">
            <v>Heating and Air Conditioning Journal</v>
          </cell>
          <cell r="F28090" t="str">
            <v>Q4</v>
          </cell>
        </row>
        <row r="28091">
          <cell r="E28091" t="str">
            <v>Hebrew Studies</v>
          </cell>
          <cell r="F28091" t="str">
            <v>Q3</v>
          </cell>
        </row>
        <row r="28092">
          <cell r="E28092" t="str">
            <v>Higher Education in the Twenty-First Century II - Papers From The Two-Day Workshop, 2014</v>
          </cell>
          <cell r="F28092" t="str">
            <v>-</v>
          </cell>
        </row>
        <row r="28093">
          <cell r="E28093" t="str">
            <v>Histoire et Societes Rurales</v>
          </cell>
          <cell r="F28093" t="str">
            <v>Q4</v>
          </cell>
        </row>
        <row r="28094">
          <cell r="E28094" t="str">
            <v>Historical Materialism Book Series</v>
          </cell>
          <cell r="F28094" t="str">
            <v>Q3</v>
          </cell>
        </row>
        <row r="28095">
          <cell r="E28095" t="str">
            <v>Hokkaido Journal of Orthopaedics and Traumatology</v>
          </cell>
          <cell r="F28095" t="str">
            <v>Q4</v>
          </cell>
        </row>
        <row r="28096">
          <cell r="E28096" t="str">
            <v>Homeland Security Affairs</v>
          </cell>
          <cell r="F28096" t="str">
            <v>Q4</v>
          </cell>
        </row>
        <row r="28097">
          <cell r="E28097" t="str">
            <v>Horror Studies</v>
          </cell>
          <cell r="F28097" t="str">
            <v>Q3</v>
          </cell>
        </row>
        <row r="28098">
          <cell r="E28098" t="str">
            <v>Humanistica Lovaniensia: Journal of Neo-Latin studies</v>
          </cell>
          <cell r="F28098" t="str">
            <v>Q3</v>
          </cell>
        </row>
        <row r="28099">
          <cell r="E28099" t="str">
            <v>Humanitas</v>
          </cell>
          <cell r="F28099" t="str">
            <v>Q3</v>
          </cell>
        </row>
        <row r="28100">
          <cell r="E28100" t="str">
            <v>Hume Studies</v>
          </cell>
          <cell r="F28100" t="str">
            <v>Q4</v>
          </cell>
        </row>
        <row r="28101">
          <cell r="E28101" t="str">
            <v>Hydraulics and Pneumatics</v>
          </cell>
          <cell r="F28101" t="str">
            <v>Q4</v>
          </cell>
        </row>
        <row r="28102">
          <cell r="E28102" t="str">
            <v>IAVI report : newsletter on international AIDS vaccine research</v>
          </cell>
          <cell r="F28102" t="str">
            <v>Q4</v>
          </cell>
        </row>
        <row r="28103">
          <cell r="E28103" t="str">
            <v>ICASE 2015 - 4th International Conference on Aerospace Science and Engineering</v>
          </cell>
          <cell r="F28103" t="str">
            <v>-</v>
          </cell>
        </row>
        <row r="28104">
          <cell r="E28104" t="str">
            <v>ICREPEC 2017 - Proceedings of the 6th International Conference on Reliability of Electrical Products and Electrical Contacts</v>
          </cell>
          <cell r="F28104" t="str">
            <v>-</v>
          </cell>
        </row>
        <row r="28105">
          <cell r="E28105" t="str">
            <v>In Esse: English Studies in Albania</v>
          </cell>
          <cell r="F28105" t="str">
            <v>Q3</v>
          </cell>
        </row>
        <row r="28106">
          <cell r="E28106" t="str">
            <v>Integrative Medicine Alert</v>
          </cell>
          <cell r="F28106" t="str">
            <v>Q4</v>
          </cell>
        </row>
        <row r="28107">
          <cell r="E28107" t="str">
            <v>Interiors: Design, Architecture, Culture</v>
          </cell>
          <cell r="F28107" t="str">
            <v>Q3</v>
          </cell>
        </row>
        <row r="28108">
          <cell r="E28108" t="str">
            <v>International Conference on Management Science and Engineering - Annual Conference Proceedings</v>
          </cell>
          <cell r="F28108" t="str">
            <v>-</v>
          </cell>
        </row>
        <row r="28109">
          <cell r="E28109" t="str">
            <v>International Food Operations and Processing Simulation Workshop, FoodOPS 2016</v>
          </cell>
          <cell r="F28109" t="str">
            <v>-</v>
          </cell>
        </row>
        <row r="28110">
          <cell r="E28110" t="str">
            <v>International Journal for Research on Service-Learning and Community Engagement</v>
          </cell>
          <cell r="F28110" t="str">
            <v>Q4</v>
          </cell>
        </row>
        <row r="28111">
          <cell r="E28111" t="str">
            <v>International Journal of Control and Automation (discontinued)</v>
          </cell>
          <cell r="F28111" t="str">
            <v>Q4</v>
          </cell>
        </row>
        <row r="28112">
          <cell r="E28112" t="str">
            <v>International Journal of Critical Cultural Studies</v>
          </cell>
          <cell r="F28112" t="str">
            <v>Q4</v>
          </cell>
        </row>
        <row r="28113">
          <cell r="E28113" t="str">
            <v>International Journal of Cuban Studies</v>
          </cell>
          <cell r="F28113" t="str">
            <v>Q4</v>
          </cell>
        </row>
        <row r="28114">
          <cell r="E28114" t="str">
            <v>International Journal of Diversity in Organisations, Communities and Nations (discontinued)</v>
          </cell>
          <cell r="F28114" t="str">
            <v>Q4</v>
          </cell>
        </row>
        <row r="28115">
          <cell r="E28115" t="str">
            <v>International Journal of Hybrid Information Technology</v>
          </cell>
          <cell r="F28115" t="str">
            <v>Q4</v>
          </cell>
        </row>
        <row r="28116">
          <cell r="E28116" t="str">
            <v>International Journal of Iberian Studies</v>
          </cell>
          <cell r="F28116" t="str">
            <v>Q4</v>
          </cell>
        </row>
        <row r="28117">
          <cell r="E28117" t="str">
            <v>International Journal of Innovative Technology and Exploring Engineering (discontinued)</v>
          </cell>
          <cell r="F28117" t="str">
            <v>Q4</v>
          </cell>
        </row>
        <row r="28118">
          <cell r="E28118" t="str">
            <v>International Journal of Korean History</v>
          </cell>
          <cell r="F28118" t="str">
            <v>Q3</v>
          </cell>
        </row>
        <row r="28119">
          <cell r="E28119" t="str">
            <v>International Journal of Learning</v>
          </cell>
          <cell r="F28119" t="str">
            <v>Q4</v>
          </cell>
        </row>
        <row r="28120">
          <cell r="E28120" t="str">
            <v>International Journal of Mathematical Analysis (discontinued)</v>
          </cell>
          <cell r="F28120" t="str">
            <v>Q4</v>
          </cell>
        </row>
        <row r="28121">
          <cell r="E28121" t="str">
            <v>International journal of orthodontics (Milwaukee, Wis.)</v>
          </cell>
          <cell r="F28121" t="str">
            <v>Q4</v>
          </cell>
        </row>
        <row r="28122">
          <cell r="E28122" t="str">
            <v>International Journal of Pedagogy and Curriculum</v>
          </cell>
          <cell r="F28122" t="str">
            <v>Q4</v>
          </cell>
        </row>
        <row r="28123">
          <cell r="E28123" t="str">
            <v>International Journal of Pharmacy and Technology (discontinued)</v>
          </cell>
          <cell r="F28123" t="str">
            <v>Q4</v>
          </cell>
        </row>
        <row r="28124">
          <cell r="E28124" t="str">
            <v>International Journal of Private Law</v>
          </cell>
          <cell r="F28124" t="str">
            <v>Q4</v>
          </cell>
        </row>
        <row r="28125">
          <cell r="E28125" t="str">
            <v>International Studies in Religion and Society</v>
          </cell>
          <cell r="F28125" t="str">
            <v>Q4</v>
          </cell>
        </row>
        <row r="28126">
          <cell r="E28126" t="str">
            <v>Interpretation (United States)</v>
          </cell>
          <cell r="F28126" t="str">
            <v>Q4</v>
          </cell>
        </row>
        <row r="28127">
          <cell r="E28127" t="str">
            <v>Intervencni a Akutni Kardiologie</v>
          </cell>
          <cell r="F28127" t="str">
            <v>Q4</v>
          </cell>
        </row>
        <row r="28128">
          <cell r="E28128" t="str">
            <v>Issue brief (Health Policy Tracking Service)</v>
          </cell>
          <cell r="F28128" t="str">
            <v>Q4</v>
          </cell>
        </row>
        <row r="28129">
          <cell r="E28129" t="str">
            <v>ITA-AITES World Tunnel Congress 2016, WTC 2016</v>
          </cell>
          <cell r="F28129" t="str">
            <v>-</v>
          </cell>
        </row>
        <row r="28130">
          <cell r="E28130" t="str">
            <v>Jahrbuch fur Regionalgeschichte</v>
          </cell>
          <cell r="F28130" t="str">
            <v>Q4</v>
          </cell>
        </row>
        <row r="28131">
          <cell r="E28131" t="str">
            <v>Japanese Journal of Clinical Ophthalmology</v>
          </cell>
          <cell r="F28131" t="str">
            <v>Q4</v>
          </cell>
        </row>
        <row r="28132">
          <cell r="E28132" t="str">
            <v>Jazz Research Journal</v>
          </cell>
          <cell r="F28132" t="str">
            <v>Q3</v>
          </cell>
        </row>
        <row r="28133">
          <cell r="E28133" t="str">
            <v>Jerusalem Studies in Religion and Culture</v>
          </cell>
          <cell r="F28133" t="str">
            <v>Q4</v>
          </cell>
        </row>
        <row r="28134">
          <cell r="E28134" t="str">
            <v>Journal de Pharmacie Clinique</v>
          </cell>
          <cell r="F28134" t="str">
            <v>Q4</v>
          </cell>
        </row>
        <row r="28135">
          <cell r="E28135" t="str">
            <v>Journal des Economistes et des Etudes Humaines</v>
          </cell>
          <cell r="F28135" t="str">
            <v>Q4</v>
          </cell>
        </row>
        <row r="28136">
          <cell r="E28136" t="str">
            <v>Journal fuer Gastroenterologische und Hepatologische Erkrankungen</v>
          </cell>
          <cell r="F28136" t="str">
            <v>Q4</v>
          </cell>
        </row>
        <row r="28137">
          <cell r="E28137" t="str">
            <v>Journal fur Ernahrungsmedizin</v>
          </cell>
          <cell r="F28137" t="str">
            <v>Q4</v>
          </cell>
        </row>
        <row r="28138">
          <cell r="E28138" t="str">
            <v>Journal, Indian Academy of Clinical Medicine</v>
          </cell>
          <cell r="F28138" t="str">
            <v>Q4</v>
          </cell>
        </row>
        <row r="28139">
          <cell r="E28139" t="str">
            <v>Journal of Agriculture of the University of Puerto Rico</v>
          </cell>
          <cell r="F28139" t="str">
            <v>Q4</v>
          </cell>
        </row>
        <row r="28140">
          <cell r="E28140" t="str">
            <v>Journal of Algebra and Applied Mathematics</v>
          </cell>
          <cell r="F28140" t="str">
            <v>Q4</v>
          </cell>
        </row>
        <row r="28141">
          <cell r="E28141" t="str">
            <v>Journal of Brain Science</v>
          </cell>
          <cell r="F28141" t="str">
            <v>Q4</v>
          </cell>
        </row>
        <row r="28142">
          <cell r="E28142" t="str">
            <v>Journal of Chemistry and Technologies</v>
          </cell>
          <cell r="F28142" t="str">
            <v>Q4</v>
          </cell>
        </row>
        <row r="28143">
          <cell r="E28143" t="str">
            <v>Journal of Interdisciplinary and Multidisciplinary Research (discontinued)</v>
          </cell>
          <cell r="F28143" t="str">
            <v>Q4</v>
          </cell>
        </row>
        <row r="28144">
          <cell r="E28144" t="str">
            <v>Journal of Interlibrary Loan, Document Delivery and Electronic Reserve</v>
          </cell>
          <cell r="F28144" t="str">
            <v>Q4</v>
          </cell>
        </row>
        <row r="28145">
          <cell r="E28145" t="str">
            <v>Journal of International Business and Economics (discontinued)</v>
          </cell>
          <cell r="F28145" t="str">
            <v>Q4</v>
          </cell>
        </row>
        <row r="28146">
          <cell r="E28146" t="str">
            <v>Journal of Interventional Radiology</v>
          </cell>
          <cell r="F28146" t="str">
            <v>Q4</v>
          </cell>
        </row>
        <row r="28147">
          <cell r="E28147" t="str">
            <v>Journal of Islamic Thought and Civilization</v>
          </cell>
          <cell r="F28147" t="str">
            <v>Q3</v>
          </cell>
        </row>
        <row r="28148">
          <cell r="E28148" t="str">
            <v>Journal of Japan Institute of Electronics Packaging</v>
          </cell>
          <cell r="F28148" t="str">
            <v>Q4</v>
          </cell>
        </row>
        <row r="28149">
          <cell r="E28149" t="str">
            <v>Journal of Juristic Papyrology</v>
          </cell>
          <cell r="F28149" t="str">
            <v>Q4</v>
          </cell>
        </row>
        <row r="28150">
          <cell r="E28150" t="str">
            <v>Journal of Musicological Research</v>
          </cell>
          <cell r="F28150" t="str">
            <v>Q3</v>
          </cell>
        </row>
        <row r="28151">
          <cell r="E28151" t="str">
            <v>Journal of Narrative and Language Studies</v>
          </cell>
          <cell r="F28151" t="str">
            <v>Q3</v>
          </cell>
        </row>
        <row r="28152">
          <cell r="E28152" t="str">
            <v>Journal of National Black Nurses' Association : JNBNA</v>
          </cell>
          <cell r="F28152" t="str">
            <v>Q4</v>
          </cell>
        </row>
        <row r="28153">
          <cell r="E28153" t="str">
            <v>Journal of Orthopaedics Trauma Surgery and Related Research</v>
          </cell>
          <cell r="F28153" t="str">
            <v>Q4</v>
          </cell>
        </row>
        <row r="28154">
          <cell r="E28154" t="str">
            <v>Journal of Practical Oncology</v>
          </cell>
          <cell r="F28154" t="str">
            <v>Q4</v>
          </cell>
        </row>
        <row r="28155">
          <cell r="E28155" t="str">
            <v>Journal of Practice Teaching and Learning</v>
          </cell>
          <cell r="F28155" t="str">
            <v>Q4</v>
          </cell>
        </row>
        <row r="28156">
          <cell r="E28156" t="str">
            <v>Journal of Print and Media Technology Research</v>
          </cell>
          <cell r="F28156" t="str">
            <v>Q3</v>
          </cell>
        </row>
        <row r="28157">
          <cell r="E28157" t="str">
            <v>Journal of Psoriasis and Psoriatic Arthritis</v>
          </cell>
          <cell r="F28157" t="str">
            <v>Q4</v>
          </cell>
        </row>
        <row r="28158">
          <cell r="E28158" t="str">
            <v>Journal of Scottish Historical Studies</v>
          </cell>
          <cell r="F28158" t="str">
            <v>Q4</v>
          </cell>
        </row>
        <row r="28159">
          <cell r="E28159" t="str">
            <v>Journal of Scottish Philosophy</v>
          </cell>
          <cell r="F28159" t="str">
            <v>Q4</v>
          </cell>
        </row>
        <row r="28160">
          <cell r="E28160" t="str">
            <v>Journal of Sufi Studies</v>
          </cell>
          <cell r="F28160" t="str">
            <v>Q3</v>
          </cell>
        </row>
        <row r="28161">
          <cell r="E28161" t="str">
            <v>Journal of the American College of Dentists, The</v>
          </cell>
          <cell r="F28161" t="str">
            <v>Q4</v>
          </cell>
        </row>
        <row r="28162">
          <cell r="E28162" t="str">
            <v>Journal of the American Musical Instrument Society</v>
          </cell>
          <cell r="F28162" t="str">
            <v>Q3</v>
          </cell>
        </row>
        <row r="28163">
          <cell r="E28163" t="str">
            <v>Journal of the Australian Traditional-Medicine Society</v>
          </cell>
          <cell r="F28163" t="str">
            <v>Q4</v>
          </cell>
        </row>
        <row r="28164">
          <cell r="E28164" t="str">
            <v>Journal of the Early Book Society</v>
          </cell>
          <cell r="F28164" t="str">
            <v>Q3</v>
          </cell>
        </row>
        <row r="28165">
          <cell r="E28165" t="str">
            <v>Journal of the European Pentecostal Theological Association</v>
          </cell>
          <cell r="F28165" t="str">
            <v>Q4</v>
          </cell>
        </row>
        <row r="28166">
          <cell r="E28166" t="str">
            <v>Journal of the history of dentistry</v>
          </cell>
          <cell r="F28166" t="str">
            <v>Q4</v>
          </cell>
        </row>
        <row r="28167">
          <cell r="E28167" t="str">
            <v>Journal of the Institution of Engineers (India): Mechanical Engineering Division</v>
          </cell>
          <cell r="F28167" t="str">
            <v>Q4</v>
          </cell>
        </row>
        <row r="28168">
          <cell r="E28168" t="str">
            <v>Journal of the Wakayama Medical Society</v>
          </cell>
          <cell r="F28168" t="str">
            <v>Q4</v>
          </cell>
        </row>
        <row r="28169">
          <cell r="E28169" t="str">
            <v>Journal of Writing in Creative Practice</v>
          </cell>
          <cell r="F28169" t="str">
            <v>Q3</v>
          </cell>
        </row>
        <row r="28170">
          <cell r="E28170" t="str">
            <v>J Polym Sci, Part C, Polymer Symposia</v>
          </cell>
          <cell r="F28170" t="str">
            <v>Q4</v>
          </cell>
        </row>
        <row r="28171">
          <cell r="E28171" t="str">
            <v>Kasmera</v>
          </cell>
          <cell r="F28171" t="str">
            <v>Q4</v>
          </cell>
        </row>
        <row r="28172">
          <cell r="E28172" t="str">
            <v>Keikinzoku Yosetsu/Journal of Light Metal Welding and Construction</v>
          </cell>
          <cell r="F28172" t="str">
            <v>Q4</v>
          </cell>
        </row>
        <row r="28173">
          <cell r="E28173" t="str">
            <v>Klinikarzt</v>
          </cell>
          <cell r="F28173" t="str">
            <v>Q4</v>
          </cell>
        </row>
        <row r="28174">
          <cell r="E28174" t="str">
            <v>Konsthistorisk Tidskrift</v>
          </cell>
          <cell r="F28174" t="str">
            <v>Q3</v>
          </cell>
        </row>
        <row r="28175">
          <cell r="E28175" t="str">
            <v>Libri Oncologici</v>
          </cell>
          <cell r="F28175" t="str">
            <v>Q4</v>
          </cell>
        </row>
        <row r="28176">
          <cell r="E28176" t="str">
            <v>Lithuanian historical studies / Lithuanian Institute of History</v>
          </cell>
          <cell r="F28176" t="str">
            <v>Q3</v>
          </cell>
        </row>
        <row r="28177">
          <cell r="E28177" t="str">
            <v>Luzifer-Amor : Zeitschrift zur Geschichte der Psychoanalyse</v>
          </cell>
          <cell r="F28177" t="str">
            <v>Q4</v>
          </cell>
        </row>
        <row r="28178">
          <cell r="E28178" t="str">
            <v>Manufacturing Engineering</v>
          </cell>
          <cell r="F28178" t="str">
            <v>Q4</v>
          </cell>
        </row>
        <row r="28179">
          <cell r="E28179" t="str">
            <v>Masonry International</v>
          </cell>
          <cell r="F28179" t="str">
            <v>Q4</v>
          </cell>
        </row>
        <row r="28180">
          <cell r="E28180" t="str">
            <v>Materials and Energy</v>
          </cell>
          <cell r="F28180" t="str">
            <v>Q4</v>
          </cell>
        </row>
        <row r="28181">
          <cell r="E28181" t="str">
            <v>Material Science and Environmental Engineering - Proceedings of the 3rd annual 2015 International Conference on Material Science and Environmental Engineering, ICMSEE 2015</v>
          </cell>
          <cell r="F28181" t="str">
            <v>-</v>
          </cell>
        </row>
        <row r="28182">
          <cell r="E28182" t="str">
            <v>Materials Engineering and Sciences Division 2016 - Core Programming Area at the 2016 AIChE Annual Meeting</v>
          </cell>
          <cell r="F28182" t="str">
            <v>-</v>
          </cell>
        </row>
        <row r="28183">
          <cell r="E28183" t="str">
            <v>Medecine Therapeutique Pediatrie</v>
          </cell>
          <cell r="F28183" t="str">
            <v>Q4</v>
          </cell>
        </row>
        <row r="28184">
          <cell r="E28184" t="str">
            <v>Mediaevalia Historica Bohemica</v>
          </cell>
          <cell r="F28184" t="str">
            <v>Q3</v>
          </cell>
        </row>
        <row r="28185">
          <cell r="E28185" t="str">
            <v>Medicina Clinica Practica</v>
          </cell>
          <cell r="F28185" t="str">
            <v>Q4</v>
          </cell>
        </row>
        <row r="28186">
          <cell r="E28186" t="str">
            <v>Medicina nei secoli</v>
          </cell>
          <cell r="F28186" t="str">
            <v>Q4</v>
          </cell>
        </row>
        <row r="28187">
          <cell r="E28187" t="str">
            <v>Medicinski Casopis</v>
          </cell>
          <cell r="F28187" t="str">
            <v>Q4</v>
          </cell>
        </row>
        <row r="28188">
          <cell r="E28188" t="str">
            <v>Medieval Sermon Studies</v>
          </cell>
          <cell r="F28188" t="str">
            <v>Q3</v>
          </cell>
        </row>
        <row r="28189">
          <cell r="E28189" t="str">
            <v>Microbiology Today</v>
          </cell>
          <cell r="F28189" t="str">
            <v>Q4</v>
          </cell>
        </row>
        <row r="28190">
          <cell r="E28190" t="str">
            <v>Minos</v>
          </cell>
          <cell r="F28190" t="str">
            <v>Q4</v>
          </cell>
        </row>
        <row r="28191">
          <cell r="E28191" t="str">
            <v>Mitteilungen des Deutschen Archaologischen Instituts - Athenische Abteilung</v>
          </cell>
          <cell r="F28191" t="str">
            <v>Q4</v>
          </cell>
        </row>
        <row r="28192">
          <cell r="E28192" t="str">
            <v>Mitteilungen zur Christlichen Archaologie</v>
          </cell>
          <cell r="F28192" t="str">
            <v>Q3</v>
          </cell>
        </row>
        <row r="28193">
          <cell r="E28193" t="str">
            <v>MOC 2015 - Technical Digest of 20th Microoptics Conference</v>
          </cell>
          <cell r="F28193" t="str">
            <v>-</v>
          </cell>
        </row>
        <row r="28194">
          <cell r="E28194" t="str">
            <v>Monographiae Botanicae</v>
          </cell>
          <cell r="F28194" t="str">
            <v>Q4</v>
          </cell>
        </row>
        <row r="28195">
          <cell r="E28195" t="str">
            <v>Music in Art</v>
          </cell>
          <cell r="F28195" t="str">
            <v>Q3</v>
          </cell>
        </row>
        <row r="28196">
          <cell r="E28196" t="str">
            <v>Musik in Bayern</v>
          </cell>
          <cell r="F28196" t="str">
            <v>Q3</v>
          </cell>
        </row>
        <row r="28197">
          <cell r="E28197" t="str">
            <v>Nanoscale Science and Engineering Forum 2016 - Core Programming Area at the 2016 AIChE Annual Meeting</v>
          </cell>
          <cell r="F28197" t="str">
            <v>-</v>
          </cell>
        </row>
        <row r="28198">
          <cell r="E28198" t="str">
            <v>Negentiende Eeuw</v>
          </cell>
          <cell r="F28198" t="str">
            <v>Q3</v>
          </cell>
        </row>
        <row r="28199">
          <cell r="E28199" t="str">
            <v>Neues Jahrbuch Fur Mineralogie, Monatshefte</v>
          </cell>
          <cell r="F28199" t="str">
            <v>Q4</v>
          </cell>
        </row>
        <row r="28200">
          <cell r="E28200" t="str">
            <v>Neurologia-Neurocirugia Psiquiatria</v>
          </cell>
          <cell r="F28200" t="str">
            <v>Q4</v>
          </cell>
        </row>
        <row r="28201">
          <cell r="E28201" t="str">
            <v>Neuro-Ophthalmology Japan</v>
          </cell>
          <cell r="F28201" t="str">
            <v>Q4</v>
          </cell>
        </row>
        <row r="28202">
          <cell r="E28202" t="str">
            <v>New Medicine</v>
          </cell>
          <cell r="F28202" t="str">
            <v>Q4</v>
          </cell>
        </row>
        <row r="28203">
          <cell r="E28203" t="str">
            <v>New Zealand Journal of Physiotherapy</v>
          </cell>
          <cell r="F28203" t="str">
            <v>Q4</v>
          </cell>
        </row>
        <row r="28204">
          <cell r="E28204" t="str">
            <v>NII Technical Reports</v>
          </cell>
          <cell r="F28204" t="str">
            <v>Q4</v>
          </cell>
        </row>
        <row r="28205">
          <cell r="E28205" t="str">
            <v>NLGI Spokesman</v>
          </cell>
          <cell r="F28205" t="str">
            <v>Q4</v>
          </cell>
        </row>
        <row r="28206">
          <cell r="E28206" t="str">
            <v>Norsk Lingvistisk Tidsskrift</v>
          </cell>
          <cell r="F28206" t="str">
            <v>Q4</v>
          </cell>
        </row>
        <row r="28207">
          <cell r="E28207" t="str">
            <v>Nottingham Studies on Human Rights</v>
          </cell>
          <cell r="F28207" t="str">
            <v>Q4</v>
          </cell>
        </row>
        <row r="28208">
          <cell r="E28208" t="str">
            <v>Nouvelle Revue d'Onomastique</v>
          </cell>
          <cell r="F28208" t="str">
            <v>Q4</v>
          </cell>
        </row>
        <row r="28209">
          <cell r="E28209" t="str">
            <v>Nurture</v>
          </cell>
          <cell r="F28209" t="str">
            <v>Q4</v>
          </cell>
        </row>
        <row r="28210">
          <cell r="E28210" t="str">
            <v>Obstetrica si Ginecologie</v>
          </cell>
          <cell r="F28210" t="str">
            <v>Q4</v>
          </cell>
        </row>
        <row r="28211">
          <cell r="E28211" t="str">
            <v>Oceanus</v>
          </cell>
          <cell r="F28211" t="str">
            <v>Q4</v>
          </cell>
        </row>
        <row r="28212">
          <cell r="E28212" t="str">
            <v>Oesterreichische Wasserwirtschaft</v>
          </cell>
          <cell r="F28212" t="str">
            <v>Q4</v>
          </cell>
        </row>
        <row r="28213">
          <cell r="E28213" t="str">
            <v>Oido Pensante</v>
          </cell>
          <cell r="F28213" t="str">
            <v>Q4</v>
          </cell>
        </row>
        <row r="28214">
          <cell r="E28214" t="str">
            <v>Oncologie</v>
          </cell>
          <cell r="F28214" t="str">
            <v>Q4</v>
          </cell>
        </row>
        <row r="28215">
          <cell r="E28215" t="str">
            <v>O Papel (Brazil)</v>
          </cell>
          <cell r="F28215" t="str">
            <v>Q4</v>
          </cell>
        </row>
        <row r="28216">
          <cell r="E28216" t="str">
            <v>Optics InfoBase Conference Papers</v>
          </cell>
          <cell r="F28216" t="str">
            <v>-</v>
          </cell>
        </row>
        <row r="28217">
          <cell r="E28217" t="str">
            <v>Optics InfoBase Conference Papers</v>
          </cell>
          <cell r="F28217" t="str">
            <v>-</v>
          </cell>
        </row>
        <row r="28218">
          <cell r="E28218" t="str">
            <v>Optics InfoBase Conference Papers</v>
          </cell>
          <cell r="F28218" t="str">
            <v>-</v>
          </cell>
        </row>
        <row r="28219">
          <cell r="E28219" t="str">
            <v>Ornis Norvegica</v>
          </cell>
          <cell r="F28219" t="str">
            <v>Q4</v>
          </cell>
        </row>
        <row r="28220">
          <cell r="E28220" t="str">
            <v>Orvostorteneti kozlemenyek</v>
          </cell>
          <cell r="F28220" t="str">
            <v>Q4</v>
          </cell>
        </row>
        <row r="28221">
          <cell r="E28221" t="str">
            <v>Osteopathische Medizin (discontinued)</v>
          </cell>
          <cell r="F28221" t="str">
            <v>Q4</v>
          </cell>
        </row>
        <row r="28222">
          <cell r="E28222" t="str">
            <v>Osterreichische Musikzeitschrift</v>
          </cell>
          <cell r="F28222" t="str">
            <v>Q3</v>
          </cell>
        </row>
        <row r="28223">
          <cell r="E28223" t="str">
            <v>Padiatrische Praxis</v>
          </cell>
          <cell r="F28223" t="str">
            <v>Q4</v>
          </cell>
        </row>
        <row r="28224">
          <cell r="E28224" t="str">
            <v>Particle Technology Forum 2016 - Core Programming Area at the 2016 AIChE Annual Meeting</v>
          </cell>
          <cell r="F28224" t="str">
            <v>-</v>
          </cell>
        </row>
        <row r="28225">
          <cell r="E28225" t="str">
            <v>Patologiya Krovoobrashcheniya i Kardiokhirurgiya</v>
          </cell>
          <cell r="F28225" t="str">
            <v>Q4</v>
          </cell>
        </row>
        <row r="28226">
          <cell r="E28226" t="str">
            <v>Pediatric and Adolescent Medicine</v>
          </cell>
          <cell r="F28226" t="str">
            <v>Q4</v>
          </cell>
        </row>
        <row r="28227">
          <cell r="E28227" t="str">
            <v>Petroleum Abstracts</v>
          </cell>
          <cell r="F28227" t="str">
            <v>Q4</v>
          </cell>
        </row>
        <row r="28228">
          <cell r="E28228" t="str">
            <v>Pharmaceutical Discovery, Development and Manufacturing Forum 2016 - Core Programming Area at the 2016 AIChE Annual Meeting</v>
          </cell>
          <cell r="F28228" t="str">
            <v>-</v>
          </cell>
        </row>
        <row r="28229">
          <cell r="E28229" t="str">
            <v>Pharmaceutical historian</v>
          </cell>
          <cell r="F28229" t="str">
            <v>Q4</v>
          </cell>
        </row>
        <row r="28230">
          <cell r="E28230" t="str">
            <v>Pharmaceutical Journal</v>
          </cell>
          <cell r="F28230" t="str">
            <v>Q4</v>
          </cell>
        </row>
        <row r="28231">
          <cell r="E28231" t="str">
            <v>Pharmaceutical Processing</v>
          </cell>
          <cell r="F28231" t="str">
            <v>Q4</v>
          </cell>
        </row>
        <row r="28232">
          <cell r="E28232" t="str">
            <v>Philosophical Studies in Science and Religion</v>
          </cell>
          <cell r="F28232" t="str">
            <v>Q3</v>
          </cell>
        </row>
        <row r="28233">
          <cell r="E28233" t="str">
            <v>Planning</v>
          </cell>
          <cell r="F28233" t="str">
            <v>Q4</v>
          </cell>
        </row>
        <row r="28234">
          <cell r="E28234" t="str">
            <v>Plaridel</v>
          </cell>
          <cell r="F28234" t="str">
            <v>Q4</v>
          </cell>
        </row>
        <row r="28235">
          <cell r="E28235" t="str">
            <v>Plastics Engineering</v>
          </cell>
          <cell r="F28235" t="str">
            <v>Q4</v>
          </cell>
        </row>
        <row r="28236">
          <cell r="E28236" t="str">
            <v>Ports 2016: Port Planning and Development - Papers from Sessions of the 14th Triennial International Conference</v>
          </cell>
          <cell r="F28236" t="str">
            <v>-</v>
          </cell>
        </row>
        <row r="28237">
          <cell r="E28237" t="str">
            <v>Power</v>
          </cell>
          <cell r="F28237" t="str">
            <v>Q4</v>
          </cell>
        </row>
        <row r="28238">
          <cell r="E28238" t="str">
            <v>Print and Promo</v>
          </cell>
          <cell r="F28238" t="str">
            <v>Q4</v>
          </cell>
        </row>
        <row r="28239">
          <cell r="E28239" t="str">
            <v>Proceedings - 4th International Conference on Modeling and Simulation, MAS 2015</v>
          </cell>
          <cell r="F28239" t="str">
            <v>-</v>
          </cell>
        </row>
        <row r="28240">
          <cell r="E28240" t="str">
            <v>Proceedings - 8th International Conference on Control and Automation, CA 2015</v>
          </cell>
          <cell r="F28240" t="str">
            <v>-</v>
          </cell>
        </row>
        <row r="28241">
          <cell r="E28241" t="str">
            <v>Proceedings - D and E 2016: 10th International Conference on Design and Emotion - Celebration and Contemplation</v>
          </cell>
          <cell r="F28241" t="str">
            <v>-</v>
          </cell>
        </row>
        <row r="28242">
          <cell r="E28242" t="str">
            <v>Proceedings - DigiPro 2016: ACM SIGGRAPH Digital Production Symposium</v>
          </cell>
          <cell r="F28242" t="str">
            <v>-</v>
          </cell>
        </row>
        <row r="28243">
          <cell r="E28243" t="str">
            <v>Proceedings - Institution of Civil Engineers. Part 2. Research and theory</v>
          </cell>
          <cell r="F28243" t="str">
            <v>Q4</v>
          </cell>
        </row>
        <row r="28244">
          <cell r="E28244" t="str">
            <v>Proceedings of the 32nd International Conference on Computers and Their Applications, CATA 2017</v>
          </cell>
          <cell r="F28244" t="str">
            <v>-</v>
          </cell>
        </row>
        <row r="28245">
          <cell r="E28245" t="str">
            <v>Proceedings of the 53rd Annual Rocky Mountain Bioengineering Symposium, RMBS 2016 and 53rd International ISA Biomedical Sciences Instrumentation Symposium</v>
          </cell>
          <cell r="F28245" t="str">
            <v>-</v>
          </cell>
        </row>
        <row r="28246">
          <cell r="E28246" t="str">
            <v>Proceedings of the 6th International Conference Nanomaterials: Applications and Properties, NAP 2016</v>
          </cell>
          <cell r="F28246" t="str">
            <v>-</v>
          </cell>
        </row>
        <row r="28247">
          <cell r="E28247" t="str">
            <v>Proceedings of the 7th International Conference on Future Energy Systems Poster Sessions, e-Energy 2016</v>
          </cell>
          <cell r="F28247" t="str">
            <v>-</v>
          </cell>
        </row>
        <row r="28248">
          <cell r="E28248" t="str">
            <v>Proceedings of the IEEE Conference on Nanotechnology</v>
          </cell>
          <cell r="F28248" t="str">
            <v>-</v>
          </cell>
        </row>
        <row r="28249">
          <cell r="E28249" t="str">
            <v>Proceedings of the Institution of Civil Engineers (London). Part 1 - Design &amp;amp; Construction</v>
          </cell>
          <cell r="F28249" t="str">
            <v>Q4</v>
          </cell>
        </row>
        <row r="28250">
          <cell r="E28250" t="str">
            <v>Proceedings of the International Conference on Ion Implantation Technology</v>
          </cell>
          <cell r="F28250" t="str">
            <v>-</v>
          </cell>
        </row>
        <row r="28251">
          <cell r="E28251" t="str">
            <v>Proceedings - The 3rd International Conference on Computer and Computing Science, COMCOMS 2015</v>
          </cell>
          <cell r="F28251" t="str">
            <v>-</v>
          </cell>
        </row>
        <row r="28252">
          <cell r="E28252" t="str">
            <v>Progress in Mathematical Physics</v>
          </cell>
          <cell r="F28252" t="str">
            <v>Q4</v>
          </cell>
        </row>
        <row r="28253">
          <cell r="E28253" t="str">
            <v>Przeglad Archiwalny Instytutu Pamieci Narodowej</v>
          </cell>
          <cell r="F28253" t="str">
            <v>Q4</v>
          </cell>
        </row>
        <row r="28254">
          <cell r="E28254" t="str">
            <v>Public Transport International</v>
          </cell>
          <cell r="F28254" t="str">
            <v>Q4</v>
          </cell>
        </row>
        <row r="28255">
          <cell r="E28255" t="str">
            <v>PUMPS</v>
          </cell>
          <cell r="F28255" t="str">
            <v>Q4</v>
          </cell>
        </row>
        <row r="28256">
          <cell r="E28256" t="str">
            <v>Purushartha</v>
          </cell>
          <cell r="F28256" t="str">
            <v>Q4</v>
          </cell>
        </row>
        <row r="28257">
          <cell r="E28257" t="str">
            <v>Radiatsionnaya Biologiya Radioekologiya</v>
          </cell>
          <cell r="F28257" t="str">
            <v>Q4</v>
          </cell>
        </row>
        <row r="28258">
          <cell r="E28258" t="str">
            <v>Reception: Texts, Readers, Audiences, History</v>
          </cell>
          <cell r="F28258" t="str">
            <v>Q3</v>
          </cell>
        </row>
        <row r="28259">
          <cell r="E28259" t="str">
            <v>Reliability: Theory and Applications</v>
          </cell>
          <cell r="F28259" t="str">
            <v>Q4</v>
          </cell>
        </row>
        <row r="28260">
          <cell r="E28260" t="str">
            <v>Religious Studies and Theology</v>
          </cell>
          <cell r="F28260" t="str">
            <v>Q4</v>
          </cell>
        </row>
        <row r="28261">
          <cell r="E28261" t="str">
            <v>Research in Finance</v>
          </cell>
          <cell r="F28261" t="str">
            <v>Q4</v>
          </cell>
        </row>
        <row r="28262">
          <cell r="E28262" t="str">
            <v>RevCEDOUA</v>
          </cell>
          <cell r="F28262" t="str">
            <v>Q4</v>
          </cell>
        </row>
        <row r="28263">
          <cell r="E28263" t="str">
            <v>Review of Korean Studies</v>
          </cell>
          <cell r="F28263" t="str">
            <v>Q4</v>
          </cell>
        </row>
        <row r="28264">
          <cell r="E28264" t="str">
            <v>Revista Brasileira de Cardiologia Invasiva</v>
          </cell>
          <cell r="F28264" t="str">
            <v>Q4</v>
          </cell>
        </row>
        <row r="28265">
          <cell r="E28265" t="str">
            <v>Revista Brasileira de Politicas Publicas</v>
          </cell>
          <cell r="F28265" t="str">
            <v>Q4</v>
          </cell>
        </row>
        <row r="28266">
          <cell r="E28266" t="str">
            <v>Revista de Demografia Historica</v>
          </cell>
          <cell r="F28266" t="str">
            <v>Q3</v>
          </cell>
        </row>
        <row r="28267">
          <cell r="E28267" t="str">
            <v>Revista de Fitoterapia</v>
          </cell>
          <cell r="F28267" t="str">
            <v>Q4</v>
          </cell>
        </row>
        <row r="28268">
          <cell r="E28268" t="str">
            <v>Revista de Investigacoes Constitucionais</v>
          </cell>
          <cell r="F28268" t="str">
            <v>Q4</v>
          </cell>
        </row>
        <row r="28269">
          <cell r="E28269" t="str">
            <v>Revista del Instituto Nacional de Enfermedades Respiratorias</v>
          </cell>
          <cell r="F28269" t="str">
            <v>Q4</v>
          </cell>
        </row>
        <row r="28270">
          <cell r="E28270" t="str">
            <v>Revista de Nefrologia, Dialisis y Trasplante</v>
          </cell>
          <cell r="F28270" t="str">
            <v>Q4</v>
          </cell>
        </row>
        <row r="28271">
          <cell r="E28271" t="str">
            <v>Revista d'Estudis Autonomics i Federals</v>
          </cell>
          <cell r="F28271" t="str">
            <v>Q4</v>
          </cell>
        </row>
        <row r="28272">
          <cell r="E28272" t="str">
            <v>Revista Espanola de Filosofia Medieval</v>
          </cell>
          <cell r="F28272" t="str">
            <v>Q3</v>
          </cell>
        </row>
        <row r="28273">
          <cell r="E28273" t="str">
            <v>Revista Luna Azul</v>
          </cell>
          <cell r="F28273" t="str">
            <v>Q4</v>
          </cell>
        </row>
        <row r="28274">
          <cell r="E28274" t="str">
            <v>Revista UNISCI</v>
          </cell>
          <cell r="F28274" t="str">
            <v>Q4</v>
          </cell>
        </row>
        <row r="28275">
          <cell r="E28275" t="str">
            <v>Revue des Etudes Slaves</v>
          </cell>
          <cell r="F28275" t="str">
            <v>Q3</v>
          </cell>
        </row>
        <row r="28276">
          <cell r="E28276" t="str">
            <v>Revue Francaise d'Histoire du Livre</v>
          </cell>
          <cell r="F28276" t="str">
            <v>Q4</v>
          </cell>
        </row>
        <row r="28277">
          <cell r="E28277" t="str">
            <v>Ricerca e Pratica</v>
          </cell>
          <cell r="F28277" t="str">
            <v>Q4</v>
          </cell>
        </row>
        <row r="28278">
          <cell r="E28278" t="str">
            <v>Russkii Zhunal Detskoi Nevrologii</v>
          </cell>
          <cell r="F28278" t="str">
            <v>Q4</v>
          </cell>
        </row>
        <row r="28279">
          <cell r="E28279" t="str">
            <v>Sapporo Medical Journal</v>
          </cell>
          <cell r="F28279" t="str">
            <v>Q4</v>
          </cell>
        </row>
        <row r="28280">
          <cell r="E28280" t="str">
            <v>Sartre Studies International</v>
          </cell>
          <cell r="F28280" t="str">
            <v>Q3</v>
          </cell>
        </row>
        <row r="28281">
          <cell r="E28281" t="str">
            <v>SCIAMVS</v>
          </cell>
          <cell r="F28281" t="str">
            <v>Q4</v>
          </cell>
        </row>
        <row r="28282">
          <cell r="E28282" t="str">
            <v>Seikagaku. The Journal of Japanese Biochemical Society</v>
          </cell>
          <cell r="F28282" t="str">
            <v>Q4</v>
          </cell>
        </row>
        <row r="28283">
          <cell r="E28283" t="str">
            <v>Signal and Information Processing, Networking and Computers - Proceedings of the 1st International Congress on Signal and Information Processing, Networking and Computers, ICSINC 2015</v>
          </cell>
          <cell r="F28283" t="str">
            <v>-</v>
          </cell>
        </row>
        <row r="28284">
          <cell r="E28284" t="str">
            <v>Situations</v>
          </cell>
          <cell r="F28284" t="str">
            <v>Q4</v>
          </cell>
        </row>
        <row r="28285">
          <cell r="E28285" t="str">
            <v>Sjuttonhundratal</v>
          </cell>
          <cell r="F28285" t="str">
            <v>Q3</v>
          </cell>
        </row>
        <row r="28286">
          <cell r="E28286" t="str">
            <v>SMT Surface Mount Technology Magazine</v>
          </cell>
          <cell r="F28286" t="str">
            <v>Q4</v>
          </cell>
        </row>
        <row r="28287">
          <cell r="E28287" t="str">
            <v>Sociologia</v>
          </cell>
          <cell r="F28287" t="str">
            <v>Q4</v>
          </cell>
        </row>
        <row r="28288">
          <cell r="E28288" t="str">
            <v>Sociologia y Tecnociencia</v>
          </cell>
          <cell r="F28288" t="str">
            <v>Q4</v>
          </cell>
        </row>
        <row r="28289">
          <cell r="E28289" t="str">
            <v>Solid Mechanics and its Applications</v>
          </cell>
          <cell r="F28289" t="str">
            <v>Q4</v>
          </cell>
        </row>
        <row r="28290">
          <cell r="E28290" t="str">
            <v>Somatechnics</v>
          </cell>
          <cell r="F28290" t="str">
            <v>Q4</v>
          </cell>
        </row>
        <row r="28291">
          <cell r="E28291" t="str">
            <v>Southern Cultures</v>
          </cell>
          <cell r="F28291" t="str">
            <v>Q4</v>
          </cell>
        </row>
        <row r="28292">
          <cell r="E28292" t="str">
            <v>Space Congress Proceedings</v>
          </cell>
          <cell r="F28292" t="str">
            <v>-</v>
          </cell>
        </row>
        <row r="28293">
          <cell r="E28293" t="str">
            <v>Springer Tracts on Transportation and Traffic</v>
          </cell>
          <cell r="F28293" t="str">
            <v>Q4</v>
          </cell>
        </row>
        <row r="28294">
          <cell r="E28294" t="str">
            <v>Strategic Survey</v>
          </cell>
          <cell r="F28294" t="str">
            <v>Q4</v>
          </cell>
        </row>
        <row r="28295">
          <cell r="E28295" t="str">
            <v>Structures Congress 2017: Buildings and Special Structures - Selected Papers from the Structures Congress 2017</v>
          </cell>
          <cell r="F28295" t="str">
            <v>-</v>
          </cell>
        </row>
        <row r="28296">
          <cell r="E28296" t="str">
            <v>Strumenti Critici</v>
          </cell>
          <cell r="F28296" t="str">
            <v>Q3</v>
          </cell>
        </row>
        <row r="28297">
          <cell r="E28297" t="str">
            <v>Studia Austriaca</v>
          </cell>
          <cell r="F28297" t="str">
            <v>Q3</v>
          </cell>
        </row>
        <row r="28298">
          <cell r="E28298" t="str">
            <v>Studia Historica, Historia Antigua</v>
          </cell>
          <cell r="F28298" t="str">
            <v>Q3</v>
          </cell>
        </row>
        <row r="28299">
          <cell r="E28299" t="str">
            <v>Studia Metrica et Poetica</v>
          </cell>
          <cell r="F28299" t="str">
            <v>Q3</v>
          </cell>
        </row>
        <row r="28300">
          <cell r="E28300" t="str">
            <v>Studia Norwidiana</v>
          </cell>
          <cell r="F28300" t="str">
            <v>Q3</v>
          </cell>
        </row>
        <row r="28301">
          <cell r="E28301" t="str">
            <v>Studia Poliana</v>
          </cell>
          <cell r="F28301" t="str">
            <v>Q4</v>
          </cell>
        </row>
        <row r="28302">
          <cell r="E28302" t="str">
            <v>Studia Universitatis Cibiniensis, Series Historica</v>
          </cell>
          <cell r="F28302" t="str">
            <v>Q3</v>
          </cell>
        </row>
        <row r="28303">
          <cell r="E28303" t="str">
            <v>Studies in American Jewish Literature</v>
          </cell>
          <cell r="F28303" t="str">
            <v>Q3</v>
          </cell>
        </row>
        <row r="28304">
          <cell r="E28304" t="str">
            <v>Studies in Ancient Art and Civilization</v>
          </cell>
          <cell r="F28304" t="str">
            <v>Q3</v>
          </cell>
        </row>
        <row r="28305">
          <cell r="E28305" t="str">
            <v>Studies in Critical Social Sciences</v>
          </cell>
          <cell r="F28305" t="str">
            <v>Q4</v>
          </cell>
        </row>
        <row r="28306">
          <cell r="E28306" t="str">
            <v>Studies in Educational Ethnography</v>
          </cell>
          <cell r="F28306" t="str">
            <v>Q4</v>
          </cell>
        </row>
        <row r="28307">
          <cell r="E28307" t="str">
            <v>Studies in Regional Science</v>
          </cell>
          <cell r="F28307" t="str">
            <v>Q4</v>
          </cell>
        </row>
        <row r="28308">
          <cell r="E28308" t="str">
            <v>Studies in World Christianity</v>
          </cell>
          <cell r="F28308" t="str">
            <v>Q4</v>
          </cell>
        </row>
        <row r="28309">
          <cell r="E28309" t="str">
            <v>Studi Etruschi</v>
          </cell>
          <cell r="F28309" t="str">
            <v>Q4</v>
          </cell>
        </row>
        <row r="28310">
          <cell r="E28310" t="str">
            <v>Sun Yat-sen Journal of Humanities</v>
          </cell>
          <cell r="F28310" t="str">
            <v>Q4</v>
          </cell>
        </row>
        <row r="28311">
          <cell r="E28311" t="str">
            <v>Surgical Products</v>
          </cell>
          <cell r="F28311" t="str">
            <v>Q4</v>
          </cell>
        </row>
        <row r="28312">
          <cell r="E28312" t="str">
            <v>Swedish Journal of Romanian Studies</v>
          </cell>
          <cell r="F28312" t="str">
            <v>Q3</v>
          </cell>
        </row>
        <row r="28313">
          <cell r="E28313" t="str">
            <v>Synergies Turquie</v>
          </cell>
          <cell r="F28313" t="str">
            <v>Q4</v>
          </cell>
        </row>
        <row r="28314">
          <cell r="E28314" t="str">
            <v>Synthetic Biology: Engineering, Evolution, and Design Conference 2016, SEED 2016</v>
          </cell>
          <cell r="F28314" t="str">
            <v>-</v>
          </cell>
        </row>
        <row r="28315">
          <cell r="E28315" t="str">
            <v>Systemes d'Information et Management</v>
          </cell>
          <cell r="F28315" t="str">
            <v>Q4</v>
          </cell>
        </row>
        <row r="28316">
          <cell r="E28316" t="str">
            <v>Taida Journal of Art History</v>
          </cell>
          <cell r="F28316" t="str">
            <v>Q3</v>
          </cell>
        </row>
        <row r="28317">
          <cell r="E28317" t="str">
            <v>Taiwan Journal of Anthropology</v>
          </cell>
          <cell r="F28317" t="str">
            <v>Q4</v>
          </cell>
        </row>
        <row r="28318">
          <cell r="E28318" t="str">
            <v>T'ang Studies</v>
          </cell>
          <cell r="F28318" t="str">
            <v>Q4</v>
          </cell>
        </row>
        <row r="28319">
          <cell r="E28319" t="str">
            <v>Tar heel nurse</v>
          </cell>
          <cell r="F28319" t="str">
            <v>Q4</v>
          </cell>
        </row>
        <row r="28320">
          <cell r="E28320" t="str">
            <v>Technische Textilien</v>
          </cell>
          <cell r="F28320" t="str">
            <v>Q4</v>
          </cell>
        </row>
        <row r="28321">
          <cell r="E28321" t="str">
            <v>TeCLa</v>
          </cell>
          <cell r="F28321" t="str">
            <v>Q3</v>
          </cell>
        </row>
        <row r="28322">
          <cell r="E28322" t="str">
            <v>Teflin Journal</v>
          </cell>
          <cell r="F28322" t="str">
            <v>Q4</v>
          </cell>
        </row>
        <row r="28323">
          <cell r="E28323" t="str">
            <v>Temps Modernes</v>
          </cell>
          <cell r="F28323" t="str">
            <v>Q3</v>
          </cell>
        </row>
        <row r="28324">
          <cell r="E28324" t="str">
            <v>Temps Zero</v>
          </cell>
          <cell r="F28324" t="str">
            <v>Q3</v>
          </cell>
        </row>
        <row r="28325">
          <cell r="E28325" t="str">
            <v>Tennessee medicine : journal of the Tennessee Medical Association</v>
          </cell>
          <cell r="F28325" t="str">
            <v>Q4</v>
          </cell>
        </row>
        <row r="28326">
          <cell r="E28326" t="str">
            <v>Texas nursing</v>
          </cell>
          <cell r="F28326" t="str">
            <v>Q4</v>
          </cell>
        </row>
        <row r="28327">
          <cell r="E28327" t="str">
            <v>Texts and Studies in Eastern Christianity</v>
          </cell>
          <cell r="F28327" t="str">
            <v>Q4</v>
          </cell>
        </row>
        <row r="28328">
          <cell r="E28328" t="str">
            <v>Theater</v>
          </cell>
          <cell r="F28328" t="str">
            <v>Q3</v>
          </cell>
        </row>
        <row r="28329">
          <cell r="E28329" t="str">
            <v>Theory and Practice of Second Language Acquisition</v>
          </cell>
          <cell r="F28329" t="str">
            <v>Q4</v>
          </cell>
        </row>
        <row r="28330">
          <cell r="E28330" t="str">
            <v>Therapeutics, Pharmacology and Clinical Toxicology</v>
          </cell>
          <cell r="F28330" t="str">
            <v>Q4</v>
          </cell>
        </row>
        <row r="28331">
          <cell r="E28331" t="str">
            <v>Tijdschrift voor Geneeskunde (discontinued)</v>
          </cell>
          <cell r="F28331" t="str">
            <v>Q4</v>
          </cell>
        </row>
        <row r="28332">
          <cell r="E28332" t="str">
            <v>Transactions of the Ancient Monuments Society</v>
          </cell>
          <cell r="F28332" t="str">
            <v>Q4</v>
          </cell>
        </row>
        <row r="28333">
          <cell r="E28333" t="str">
            <v>Transactions of the Cambridge Bibliographical Society</v>
          </cell>
          <cell r="F28333" t="str">
            <v>Q3</v>
          </cell>
        </row>
        <row r="28334">
          <cell r="E28334" t="str">
            <v>Transactions - Society of Naval Architects and Marine Engineers</v>
          </cell>
          <cell r="F28334" t="str">
            <v>Q4</v>
          </cell>
        </row>
        <row r="28335">
          <cell r="E28335" t="str">
            <v>Travaux de Linguistique</v>
          </cell>
          <cell r="F28335" t="str">
            <v>Q4</v>
          </cell>
        </row>
        <row r="28336">
          <cell r="E28336" t="str">
            <v>Tribunes de la Sante</v>
          </cell>
          <cell r="F28336" t="str">
            <v>Q4</v>
          </cell>
        </row>
        <row r="28337">
          <cell r="E28337" t="str">
            <v>TUBA-AR</v>
          </cell>
          <cell r="F28337" t="str">
            <v>Q4</v>
          </cell>
        </row>
        <row r="28338">
          <cell r="E28338" t="str">
            <v>Tuna</v>
          </cell>
          <cell r="F28338" t="str">
            <v>Q4</v>
          </cell>
        </row>
        <row r="28339">
          <cell r="E28339" t="str">
            <v>Turkish Journal of Engineering and Environmental Sciences</v>
          </cell>
          <cell r="F28339" t="str">
            <v>Q4</v>
          </cell>
        </row>
        <row r="28340">
          <cell r="E28340" t="str">
            <v>Turkiye Klinikleri Dermatoloji</v>
          </cell>
          <cell r="F28340" t="str">
            <v>Q4</v>
          </cell>
        </row>
        <row r="28341">
          <cell r="E28341" t="str">
            <v>UUM Journal of Legal Studies</v>
          </cell>
          <cell r="F28341" t="str">
            <v>Q4</v>
          </cell>
        </row>
        <row r="28342">
          <cell r="E28342" t="str">
            <v>Victoriographies</v>
          </cell>
          <cell r="F28342" t="str">
            <v>Q3</v>
          </cell>
        </row>
        <row r="28343">
          <cell r="E28343" t="str">
            <v>Virtual Creativity</v>
          </cell>
          <cell r="F28343" t="str">
            <v>Q4</v>
          </cell>
        </row>
        <row r="28344">
          <cell r="E28344" t="str">
            <v>VLC Arquitectura</v>
          </cell>
          <cell r="F28344" t="str">
            <v>Q3</v>
          </cell>
        </row>
        <row r="28345">
          <cell r="E28345" t="str">
            <v>Wasser und Abfall</v>
          </cell>
          <cell r="F28345" t="str">
            <v>Q4</v>
          </cell>
        </row>
        <row r="28346">
          <cell r="E28346" t="str">
            <v>Wasserwirtschaft Wassertechnik</v>
          </cell>
          <cell r="F28346" t="str">
            <v>Q4</v>
          </cell>
        </row>
        <row r="28347">
          <cell r="E28347" t="str">
            <v>Water and Sewage Works</v>
          </cell>
          <cell r="F28347" t="str">
            <v>Q4</v>
          </cell>
        </row>
        <row r="28348">
          <cell r="E28348" t="str">
            <v>Water Services</v>
          </cell>
          <cell r="F28348" t="str">
            <v>Q4</v>
          </cell>
        </row>
        <row r="28349">
          <cell r="E28349" t="str">
            <v>Welt der Slaven-Halbjahresschrift fur Slavistik</v>
          </cell>
          <cell r="F28349" t="str">
            <v>Q3</v>
          </cell>
        </row>
        <row r="28350">
          <cell r="E28350" t="str">
            <v>Windows in time</v>
          </cell>
          <cell r="F28350" t="str">
            <v>Q4</v>
          </cell>
        </row>
        <row r="28351">
          <cell r="E28351" t="str">
            <v>Winter Simulation Conference Proceedings</v>
          </cell>
          <cell r="F28351" t="str">
            <v>-</v>
          </cell>
        </row>
        <row r="28352">
          <cell r="E28352" t="str">
            <v>Women and Gender: The Middle East and the Islamic World</v>
          </cell>
          <cell r="F28352" t="str">
            <v>Q3</v>
          </cell>
        </row>
        <row r="28353">
          <cell r="E28353" t="str">
            <v>Working Paper - Chr. Michelson Institute</v>
          </cell>
          <cell r="F28353" t="str">
            <v>Q4</v>
          </cell>
        </row>
        <row r="28354">
          <cell r="E28354" t="str">
            <v>World Scientific Studies in International Economics</v>
          </cell>
          <cell r="F28354" t="str">
            <v>Q4</v>
          </cell>
        </row>
        <row r="28355">
          <cell r="E28355" t="str">
            <v>Writing and Pedagogy</v>
          </cell>
          <cell r="F28355" t="str">
            <v>Q4</v>
          </cell>
        </row>
        <row r="28356">
          <cell r="E28356" t="str">
            <v>XPONENTIAL 2016 - An AUVSI Experience</v>
          </cell>
          <cell r="F28356" t="str">
            <v>-</v>
          </cell>
        </row>
        <row r="28357">
          <cell r="E28357" t="str">
            <v>Yosetsu Gakkai Shi/Journal of the Japan Welding Society</v>
          </cell>
          <cell r="F28357" t="str">
            <v>Q4</v>
          </cell>
        </row>
        <row r="28358">
          <cell r="E28358" t="str">
            <v>Zeitschrift fur Zahnarztliche Implantologie</v>
          </cell>
          <cell r="F28358" t="str">
            <v>Q4</v>
          </cell>
        </row>
        <row r="28359">
          <cell r="E28359" t="str">
            <v>Zentralsterilisation - Central Service (discontinued)</v>
          </cell>
          <cell r="F28359" t="str">
            <v>Q4</v>
          </cell>
        </row>
        <row r="28360">
          <cell r="E28360" t="str">
            <v>Zhongguo yi liao qi xie za zhi = Chinese journal of medical instrumentation</v>
          </cell>
          <cell r="F28360" t="str">
            <v>Q4</v>
          </cell>
        </row>
        <row r="28361">
          <cell r="E28361" t="str">
            <v>Zhonghua yi shi za zhi (Beijing, China : 1980)</v>
          </cell>
          <cell r="F28361" t="str">
            <v>Q4</v>
          </cell>
        </row>
        <row r="28362">
          <cell r="E28362" t="str">
            <v>Zhurnal Evolyutsionnoi Biokhimii i Fiziologii</v>
          </cell>
          <cell r="F28362" t="str">
            <v>Q4</v>
          </cell>
        </row>
        <row r="28363">
          <cell r="E28363" t="str">
            <v>12th International Conference on Mining with Backfill 2017, Minefill 2017</v>
          </cell>
          <cell r="F28363" t="str">
            <v>-</v>
          </cell>
        </row>
        <row r="28364">
          <cell r="E28364" t="str">
            <v>14th International Industrial Simulation Conference, ISC 2016</v>
          </cell>
          <cell r="F28364" t="str">
            <v>-</v>
          </cell>
        </row>
        <row r="28365">
          <cell r="E28365" t="str">
            <v>16th Topical Conference on Gas Utilization 2016 - Topical Conference at the 2016 AIChE Spring Meeting and 12th Global Congress on Process Safety</v>
          </cell>
          <cell r="F28365" t="str">
            <v>-</v>
          </cell>
        </row>
        <row r="28366">
          <cell r="E28366" t="str">
            <v>19th Topical Conference on Refinery Processing 2016 - Topical Conference at the 2016 AIChE Spring Meeting and 12th Global Congress on Process Safety</v>
          </cell>
          <cell r="F28366" t="str">
            <v>-</v>
          </cell>
        </row>
        <row r="28367">
          <cell r="E28367" t="str">
            <v>2005 IEEE Hot Chips 17 Symposium, HCS 2005</v>
          </cell>
          <cell r="F28367" t="str">
            <v>-</v>
          </cell>
        </row>
        <row r="28368">
          <cell r="E28368" t="str">
            <v>2006 IEEE Hot Chips 18 Symposium, HCS 2006</v>
          </cell>
          <cell r="F28368" t="str">
            <v>-</v>
          </cell>
        </row>
        <row r="28369">
          <cell r="E28369" t="str">
            <v>2007 IEEE International Technology Management Conference, ICE 2007</v>
          </cell>
          <cell r="F28369" t="str">
            <v>-</v>
          </cell>
        </row>
        <row r="28370">
          <cell r="E28370" t="str">
            <v>2008 IEEE Hot Chips 20 Symposium, HCS 2008</v>
          </cell>
          <cell r="F28370" t="str">
            <v>-</v>
          </cell>
        </row>
        <row r="28371">
          <cell r="E28371" t="str">
            <v>2016 12th Congreso Internacional de Ingenieria, CONIIN 2016</v>
          </cell>
          <cell r="F28371" t="str">
            <v>-</v>
          </cell>
        </row>
        <row r="28372">
          <cell r="E28372" t="str">
            <v>2016 7th International Conference on Computer Aided Design for Thin-Film Transistor Technologies, CAD-TFT 2016</v>
          </cell>
          <cell r="F28372" t="str">
            <v>-</v>
          </cell>
        </row>
        <row r="28373">
          <cell r="E28373" t="str">
            <v>2016 Asia-Pacific Magnetic Recording Conference, APMRC 2016</v>
          </cell>
          <cell r="F28373" t="str">
            <v>-</v>
          </cell>
        </row>
        <row r="28374">
          <cell r="E28374" t="str">
            <v>2016 Electric Electronics, Computer Science, Biomedical Engineerings Meeting, EBBT 2016</v>
          </cell>
          <cell r="F28374" t="str">
            <v>-</v>
          </cell>
        </row>
        <row r="28375">
          <cell r="E28375" t="str">
            <v>2016 IEEE International Engineering Summit, IE-Summit 2016</v>
          </cell>
          <cell r="F28375" t="str">
            <v>-</v>
          </cell>
        </row>
        <row r="28376">
          <cell r="E28376" t="str">
            <v>2016 Open Conference of Electrical, Electronic and Information Sciences, eStream 2016 - Proceedings of the Conference</v>
          </cell>
          <cell r="F28376" t="str">
            <v>-</v>
          </cell>
        </row>
        <row r="28377">
          <cell r="E28377" t="str">
            <v>2016 Simulation Innovation Workshop, SIW 2016</v>
          </cell>
          <cell r="F28377" t="str">
            <v>-</v>
          </cell>
        </row>
        <row r="28378">
          <cell r="E28378" t="str">
            <v>27th International Conference on Wood Science and Technology, ICWST 2016: Implementation of Wood Science in Woodworking Sector - Proceedings</v>
          </cell>
          <cell r="F28378" t="str">
            <v>-</v>
          </cell>
        </row>
        <row r="28379">
          <cell r="E28379" t="str">
            <v>2nd Applied Shallow Marine Geophysics Conference, Near Surface Geoscience 2016</v>
          </cell>
          <cell r="F28379" t="str">
            <v>-</v>
          </cell>
        </row>
        <row r="28380">
          <cell r="E28380" t="str">
            <v>2nd Conference on Forward Modelling of Sedimentary Systems: From Desert to Deep Marine Depositioned Systems</v>
          </cell>
          <cell r="F28380" t="str">
            <v>-</v>
          </cell>
        </row>
        <row r="28381">
          <cell r="E28381" t="str">
            <v>31st Center for Chemical Process Safety International Conference 2016 - Topical Conference at the 2016 AIChE Spring Meeting and 12th Global Congress on Process Safety</v>
          </cell>
          <cell r="F28381" t="str">
            <v>-</v>
          </cell>
        </row>
        <row r="28382">
          <cell r="E28382" t="str">
            <v>37th Asian Conference on Remote Sensing, ACRS 2016</v>
          </cell>
          <cell r="F28382" t="str">
            <v>-</v>
          </cell>
        </row>
        <row r="28383">
          <cell r="E28383" t="str">
            <v>47th Annual International Symposium of the Society of Flight Test Engineers 2016</v>
          </cell>
          <cell r="F28383" t="str">
            <v>-</v>
          </cell>
        </row>
        <row r="28384">
          <cell r="E28384" t="str">
            <v>4th IAG Symposium on Terrestrial Gravimetry: Static and Mobile Measurements, TG-SMM 2016 - Proceedings</v>
          </cell>
          <cell r="F28384" t="str">
            <v>-</v>
          </cell>
        </row>
        <row r="28385">
          <cell r="E28385" t="str">
            <v>55th Annual Conference of the British Institute of Non-Destructive Testing, NDT 2016</v>
          </cell>
          <cell r="F28385" t="str">
            <v>-</v>
          </cell>
        </row>
        <row r="28386">
          <cell r="E28386" t="str">
            <v>56th Annual AGIFORS Symposium</v>
          </cell>
          <cell r="F28386" t="str">
            <v>-</v>
          </cell>
        </row>
        <row r="28387">
          <cell r="E28387" t="str">
            <v>59th ISA Power Industry Division Symposium 2016, POWID 2016</v>
          </cell>
          <cell r="F28387" t="str">
            <v>-</v>
          </cell>
        </row>
        <row r="28388">
          <cell r="E28388" t="str">
            <v>5th Process Safety Management Mentoring Forum 2016, PSM2 2016 - Topical Conference at the 2016 AIChE Spring Meeting and 12th Global Congress on Process Safety</v>
          </cell>
          <cell r="F28388" t="str">
            <v>-</v>
          </cell>
        </row>
        <row r="28389">
          <cell r="E28389" t="str">
            <v>61st Annual Business Aviation Safety Summit, BASS 2016</v>
          </cell>
          <cell r="F28389" t="str">
            <v>-</v>
          </cell>
        </row>
        <row r="28390">
          <cell r="E28390" t="str">
            <v>62nd Annual Technical Meeting and Exposition of the Institute of Environmental Sciences and Technology, ESTECH 2016</v>
          </cell>
          <cell r="F28390" t="str">
            <v>-</v>
          </cell>
        </row>
        <row r="28391">
          <cell r="E28391" t="str">
            <v>72nd World Foundry Congress, WFC 2016</v>
          </cell>
          <cell r="F28391" t="str">
            <v>-</v>
          </cell>
        </row>
        <row r="28392">
          <cell r="E28392" t="str">
            <v>78th EAGE Conference and Exhibition 2016 - Workshop Programme</v>
          </cell>
          <cell r="F28392" t="str">
            <v>-</v>
          </cell>
        </row>
        <row r="28393">
          <cell r="E28393" t="str">
            <v>7th CCPS Latin American Conference on Process Safety 2016, LACPS 2016</v>
          </cell>
          <cell r="F28393" t="str">
            <v>-</v>
          </cell>
        </row>
        <row r="28394">
          <cell r="E28394" t="str">
            <v>9th International Conference on Simulation and Modelling in the Food and Bio-Industry 2016, FOODSIM 2016</v>
          </cell>
          <cell r="F28394" t="str">
            <v>-</v>
          </cell>
        </row>
        <row r="28395">
          <cell r="E28395" t="str">
            <v>AAA - Arbeiten aus Anglistik und Amerikanistik</v>
          </cell>
          <cell r="F28395" t="str">
            <v>Q3</v>
          </cell>
        </row>
        <row r="28396">
          <cell r="E28396" t="str">
            <v>AATCC 2016 - 2016 AATCC International Conference Proceedings</v>
          </cell>
          <cell r="F28396" t="str">
            <v>-</v>
          </cell>
        </row>
        <row r="28397">
          <cell r="E28397" t="str">
            <v>Academia Economic Papers</v>
          </cell>
          <cell r="F28397" t="str">
            <v>Q4</v>
          </cell>
        </row>
        <row r="28398">
          <cell r="E28398" t="str">
            <v>Academia (Greece)</v>
          </cell>
          <cell r="F28398" t="str">
            <v>Q4</v>
          </cell>
        </row>
        <row r="28399">
          <cell r="E28399" t="str">
            <v>ACDI Anuario Colombiano de Derecho Internacional</v>
          </cell>
          <cell r="F28399" t="str">
            <v>Q4</v>
          </cell>
        </row>
        <row r="28400">
          <cell r="E28400" t="str">
            <v>A Contrario</v>
          </cell>
          <cell r="F28400" t="str">
            <v>Q3</v>
          </cell>
        </row>
        <row r="28401">
          <cell r="E28401" t="str">
            <v>ACS Division of Fuel Chemistry, Preprints</v>
          </cell>
          <cell r="F28401" t="str">
            <v>-</v>
          </cell>
        </row>
        <row r="28402">
          <cell r="E28402" t="str">
            <v>Acta Classica</v>
          </cell>
          <cell r="F28402" t="str">
            <v>Q4</v>
          </cell>
        </row>
        <row r="28403">
          <cell r="E28403" t="str">
            <v>Acta historica Leopoldina</v>
          </cell>
          <cell r="F28403" t="str">
            <v>Q4</v>
          </cell>
        </row>
        <row r="28404">
          <cell r="E28404" t="str">
            <v>Acta Juridica Hungarica</v>
          </cell>
          <cell r="F28404" t="str">
            <v>Q4</v>
          </cell>
        </row>
        <row r="28405">
          <cell r="E28405" t="str">
            <v>Acta Neophilologica</v>
          </cell>
          <cell r="F28405" t="str">
            <v>Q4</v>
          </cell>
        </row>
        <row r="28406">
          <cell r="E28406" t="str">
            <v>Acta Stomatologica Naissi</v>
          </cell>
          <cell r="F28406" t="str">
            <v>Q4</v>
          </cell>
        </row>
        <row r="28407">
          <cell r="E28407" t="str">
            <v>Acta Universitatis Sapientiae, Philologica</v>
          </cell>
          <cell r="F28407" t="str">
            <v>Q4</v>
          </cell>
        </row>
        <row r="28408">
          <cell r="E28408" t="str">
            <v>Advances in Engineering Materials and Applied Mechanics - Proceedings of the 5th International Conference on Machinery, Materials Science and Engineering Applications, MMSE 2015</v>
          </cell>
          <cell r="F28408" t="str">
            <v>-</v>
          </cell>
        </row>
        <row r="28409">
          <cell r="E28409" t="str">
            <v>Adverse Drug Reaction Bulletin</v>
          </cell>
          <cell r="F28409" t="str">
            <v>Q4</v>
          </cell>
        </row>
        <row r="28410">
          <cell r="E28410" t="str">
            <v>Africana Linguistica</v>
          </cell>
          <cell r="F28410" t="str">
            <v>Q4</v>
          </cell>
        </row>
        <row r="28411">
          <cell r="E28411" t="str">
            <v>African Historical Review</v>
          </cell>
          <cell r="F28411" t="str">
            <v>Q4</v>
          </cell>
        </row>
        <row r="28412">
          <cell r="E28412" t="str">
            <v>African Journal of International and Comparative Law</v>
          </cell>
          <cell r="F28412" t="str">
            <v>Q4</v>
          </cell>
        </row>
        <row r="28413">
          <cell r="E28413" t="str">
            <v>African Journal of Legal Studies</v>
          </cell>
          <cell r="F28413" t="str">
            <v>Q4</v>
          </cell>
        </row>
        <row r="28414">
          <cell r="E28414" t="str">
            <v>African Journal of Social Work</v>
          </cell>
          <cell r="F28414" t="str">
            <v>Q4</v>
          </cell>
        </row>
        <row r="28415">
          <cell r="E28415" t="str">
            <v>Agenda</v>
          </cell>
          <cell r="F28415" t="str">
            <v>Q3</v>
          </cell>
        </row>
        <row r="28416">
          <cell r="E28416" t="str">
            <v>Agroalimentaria</v>
          </cell>
          <cell r="F28416" t="str">
            <v>Q4</v>
          </cell>
        </row>
        <row r="28417">
          <cell r="E28417" t="str">
            <v>AIAA Space Programs and Technologies Conference and Exhibit, 1994</v>
          </cell>
          <cell r="F28417" t="str">
            <v>-</v>
          </cell>
        </row>
        <row r="28418">
          <cell r="E28418" t="str">
            <v>AIChE Symposium Series</v>
          </cell>
          <cell r="F28418" t="str">
            <v>-</v>
          </cell>
        </row>
        <row r="28419">
          <cell r="E28419" t="str">
            <v>Air and Space Law</v>
          </cell>
          <cell r="F28419" t="str">
            <v>Q4</v>
          </cell>
        </row>
        <row r="28420">
          <cell r="E28420" t="str">
            <v>Air and Space Power Journal (discontinued)</v>
          </cell>
          <cell r="F28420" t="str">
            <v>Q4</v>
          </cell>
        </row>
        <row r="28421">
          <cell r="E28421" t="str">
            <v>Air and Waste Management Association - Guideline on Air Quality Models 2016: The New Path</v>
          </cell>
          <cell r="F28421" t="str">
            <v>-</v>
          </cell>
        </row>
        <row r="28422">
          <cell r="E28422" t="str">
            <v>Ajalooline Ajakiri</v>
          </cell>
          <cell r="F28422" t="str">
            <v>Q4</v>
          </cell>
        </row>
        <row r="28423">
          <cell r="E28423" t="str">
            <v>Ajatus</v>
          </cell>
          <cell r="F28423" t="str">
            <v>Q4</v>
          </cell>
        </row>
        <row r="28424">
          <cell r="E28424" t="str">
            <v>Aktualnosci Neurologiczne (discontinued)</v>
          </cell>
          <cell r="F28424" t="str">
            <v>Q4</v>
          </cell>
        </row>
        <row r="28425">
          <cell r="E28425" t="str">
            <v>Alberta RN / Alberta Association of Registered Nurses</v>
          </cell>
          <cell r="F28425" t="str">
            <v>Q4</v>
          </cell>
        </row>
        <row r="28426">
          <cell r="E28426" t="str">
            <v>Al-Qantara</v>
          </cell>
          <cell r="F28426" t="str">
            <v>Q3</v>
          </cell>
        </row>
        <row r="28427">
          <cell r="E28427" t="str">
            <v>American and British Studies Annual</v>
          </cell>
          <cell r="F28427" t="str">
            <v>Q3</v>
          </cell>
        </row>
        <row r="28428">
          <cell r="E28428" t="str">
            <v>American Chemical Society, Division of Petroleum Chemistry, Preprints</v>
          </cell>
          <cell r="F28428" t="str">
            <v>Q4</v>
          </cell>
        </row>
        <row r="28429">
          <cell r="E28429" t="str">
            <v>American Communist History</v>
          </cell>
          <cell r="F28429" t="str">
            <v>Q4</v>
          </cell>
        </row>
        <row r="28430">
          <cell r="E28430" t="str">
            <v>American nurse, The</v>
          </cell>
          <cell r="F28430" t="str">
            <v>Q4</v>
          </cell>
        </row>
        <row r="28431">
          <cell r="E28431" t="str">
            <v>American Poetry Review</v>
          </cell>
          <cell r="F28431" t="str">
            <v>Q3</v>
          </cell>
        </row>
        <row r="28432">
          <cell r="E28432" t="str">
            <v>American Scholar</v>
          </cell>
          <cell r="F28432" t="str">
            <v>Q3</v>
          </cell>
        </row>
        <row r="28433">
          <cell r="E28433" t="str">
            <v>American Society of Mechanical Engineers, Noise Control and Acoustics Division (Publication) NCAD</v>
          </cell>
          <cell r="F28433" t="str">
            <v>-</v>
          </cell>
        </row>
        <row r="28434">
          <cell r="E28434" t="str">
            <v>American Studies in Scandinavia</v>
          </cell>
          <cell r="F28434" t="str">
            <v>Q4</v>
          </cell>
        </row>
        <row r="28435">
          <cell r="E28435" t="str">
            <v>Anais de Historia de Alem-Mar</v>
          </cell>
          <cell r="F28435" t="str">
            <v>Q4</v>
          </cell>
        </row>
        <row r="28436">
          <cell r="E28436" t="str">
            <v>Analecta Bollandiana (discontinued)</v>
          </cell>
          <cell r="F28436" t="str">
            <v>Q3</v>
          </cell>
        </row>
        <row r="28437">
          <cell r="E28437" t="str">
            <v>Analele Universitatii din Bucuresti, Seria Stiinte Politice</v>
          </cell>
          <cell r="F28437" t="str">
            <v>Q4</v>
          </cell>
        </row>
        <row r="28438">
          <cell r="E28438" t="str">
            <v>Anales del Instituto de Investigaciones Esteticas</v>
          </cell>
          <cell r="F28438" t="str">
            <v>Q4</v>
          </cell>
        </row>
        <row r="28439">
          <cell r="E28439" t="str">
            <v>Analisis Filosofico</v>
          </cell>
          <cell r="F28439" t="str">
            <v>Q4</v>
          </cell>
        </row>
        <row r="28440">
          <cell r="E28440" t="str">
            <v>Ancient Civilizations from Scythia to Siberia</v>
          </cell>
          <cell r="F28440" t="str">
            <v>Q4</v>
          </cell>
        </row>
        <row r="28441">
          <cell r="E28441" t="str">
            <v>Ancient Judaism and Early Christianity</v>
          </cell>
          <cell r="F28441" t="str">
            <v>Q4</v>
          </cell>
        </row>
        <row r="28442">
          <cell r="E28442" t="str">
            <v>Ancient Magic and Divination</v>
          </cell>
          <cell r="F28442" t="str">
            <v>Q4</v>
          </cell>
        </row>
        <row r="28443">
          <cell r="E28443" t="str">
            <v>Ancient Society</v>
          </cell>
          <cell r="F28443" t="str">
            <v>Q4</v>
          </cell>
        </row>
        <row r="28444">
          <cell r="E28444" t="str">
            <v>Ancient Underground Opening and Preservation - Proceedings of the International Symposium on Scientific Problems and Long-Term Preservation of Large-Scale Ancient Underground Engineering, 2015</v>
          </cell>
          <cell r="F28444" t="str">
            <v>-</v>
          </cell>
        </row>
        <row r="28445">
          <cell r="E28445" t="str">
            <v>Anesthesia and Resuscitation</v>
          </cell>
          <cell r="F28445" t="str">
            <v>Q4</v>
          </cell>
        </row>
        <row r="28446">
          <cell r="E28446" t="str">
            <v>Angeiologie</v>
          </cell>
          <cell r="F28446" t="str">
            <v>Q4</v>
          </cell>
        </row>
        <row r="28447">
          <cell r="E28447" t="str">
            <v>Annales Academiae Medicae Gedanensis</v>
          </cell>
          <cell r="F28447" t="str">
            <v>Q4</v>
          </cell>
        </row>
        <row r="28448">
          <cell r="E28448" t="str">
            <v>Annuaire Roumain d'Anthropologie</v>
          </cell>
          <cell r="F28448" t="str">
            <v>Q4</v>
          </cell>
        </row>
        <row r="28449">
          <cell r="E28449" t="str">
            <v>Annual Conference Report - International Textile Manufacturers Federation</v>
          </cell>
          <cell r="F28449" t="str">
            <v>Q4</v>
          </cell>
        </row>
        <row r="28450">
          <cell r="E28450" t="str">
            <v>Annual Fuels and Lubes Asia Conference and Exhibition</v>
          </cell>
          <cell r="F28450" t="str">
            <v>-</v>
          </cell>
        </row>
        <row r="28451">
          <cell r="E28451" t="str">
            <v>Annual Report 1962 Conference on Electrical Insulation, CEI 1962</v>
          </cell>
          <cell r="F28451" t="str">
            <v>-</v>
          </cell>
        </row>
        <row r="28452">
          <cell r="E28452" t="str">
            <v>Annual Report 1963 Conference on Electrical Insulation, CEI 1963</v>
          </cell>
          <cell r="F28452" t="str">
            <v>-</v>
          </cell>
        </row>
        <row r="28453">
          <cell r="E28453" t="str">
            <v>Anthropology and Archeology of Eurasia</v>
          </cell>
          <cell r="F28453" t="str">
            <v>Q4</v>
          </cell>
        </row>
        <row r="28454">
          <cell r="E28454" t="str">
            <v>Antichthon</v>
          </cell>
          <cell r="F28454" t="str">
            <v>Q4</v>
          </cell>
        </row>
        <row r="28455">
          <cell r="E28455" t="str">
            <v>Antike und Abendland</v>
          </cell>
          <cell r="F28455" t="str">
            <v>Q3</v>
          </cell>
        </row>
        <row r="28456">
          <cell r="E28456" t="str">
            <v>Antik Tanulmanyok</v>
          </cell>
          <cell r="F28456" t="str">
            <v>Q4</v>
          </cell>
        </row>
        <row r="28457">
          <cell r="E28457" t="str">
            <v>Anti-Tumor Pharmacy</v>
          </cell>
          <cell r="F28457" t="str">
            <v>Q4</v>
          </cell>
        </row>
        <row r="28458">
          <cell r="E28458" t="str">
            <v>Anuario de Estudios Filologicos</v>
          </cell>
          <cell r="F28458" t="str">
            <v>Q4</v>
          </cell>
        </row>
        <row r="28459">
          <cell r="E28459" t="str">
            <v>Aperture</v>
          </cell>
          <cell r="F28459" t="str">
            <v>Q4</v>
          </cell>
        </row>
        <row r="28460">
          <cell r="E28460" t="str">
            <v>Appalachian Journal</v>
          </cell>
          <cell r="F28460" t="str">
            <v>Q4</v>
          </cell>
        </row>
        <row r="28461">
          <cell r="E28461" t="str">
            <v>Applied System Innovation - Proceedings of the International Conference on Applied System Innovation, ICASI 2015</v>
          </cell>
          <cell r="F28461" t="str">
            <v>-</v>
          </cell>
        </row>
        <row r="28462">
          <cell r="E28462" t="str">
            <v>Arab Studies Quarterly</v>
          </cell>
          <cell r="F28462" t="str">
            <v>Q4</v>
          </cell>
        </row>
        <row r="28463">
          <cell r="E28463" t="str">
            <v>Arbeiderhistorie</v>
          </cell>
          <cell r="F28463" t="str">
            <v>Q4</v>
          </cell>
        </row>
        <row r="28464">
          <cell r="E28464" t="str">
            <v>Archaeology</v>
          </cell>
          <cell r="F28464" t="str">
            <v>Q4</v>
          </cell>
        </row>
        <row r="28465">
          <cell r="E28465" t="str">
            <v>Archeologia Classica</v>
          </cell>
          <cell r="F28465" t="str">
            <v>Q3</v>
          </cell>
        </row>
        <row r="28466">
          <cell r="E28466" t="str">
            <v>Archeologia Medievale</v>
          </cell>
          <cell r="F28466" t="str">
            <v>Q4</v>
          </cell>
        </row>
        <row r="28467">
          <cell r="E28467" t="str">
            <v>Archeologie Medievale</v>
          </cell>
          <cell r="F28467" t="str">
            <v>Q4</v>
          </cell>
        </row>
        <row r="28468">
          <cell r="E28468" t="str">
            <v>ArchiDOCT</v>
          </cell>
          <cell r="F28468" t="str">
            <v>Q3</v>
          </cell>
        </row>
        <row r="28469">
          <cell r="E28469" t="str">
            <v>Archives</v>
          </cell>
          <cell r="F28469" t="str">
            <v>Q4</v>
          </cell>
        </row>
        <row r="28470">
          <cell r="E28470" t="str">
            <v>Archives of Perinatal Medicine</v>
          </cell>
          <cell r="F28470" t="str">
            <v>Q4</v>
          </cell>
        </row>
        <row r="28471">
          <cell r="E28471" t="str">
            <v>Archiv fur das Studium der Neueren Sprachen und Literaturen</v>
          </cell>
          <cell r="F28471" t="str">
            <v>Q3</v>
          </cell>
        </row>
        <row r="28472">
          <cell r="E28472" t="str">
            <v>Archiv fur Diplomatik, Schriftgeschichte, Siegel- und Wappenkunde</v>
          </cell>
          <cell r="F28472" t="str">
            <v>Q4</v>
          </cell>
        </row>
        <row r="28473">
          <cell r="E28473" t="str">
            <v>Archiv fur Kulturgeschichte</v>
          </cell>
          <cell r="F28473" t="str">
            <v>Q4</v>
          </cell>
        </row>
        <row r="28474">
          <cell r="E28474" t="str">
            <v>Archiv fur Volkerkunde</v>
          </cell>
          <cell r="F28474" t="str">
            <v>Q4</v>
          </cell>
        </row>
        <row r="28475">
          <cell r="E28475" t="str">
            <v>Archivio Italiano per la Storia della Pieta</v>
          </cell>
          <cell r="F28475" t="str">
            <v>Q4</v>
          </cell>
        </row>
        <row r="28476">
          <cell r="E28476" t="str">
            <v>Archivium Hibernicum</v>
          </cell>
          <cell r="F28476" t="str">
            <v>Q4</v>
          </cell>
        </row>
        <row r="28477">
          <cell r="E28477" t="str">
            <v>Ars Aeterna</v>
          </cell>
          <cell r="F28477" t="str">
            <v>Q3</v>
          </cell>
        </row>
        <row r="28478">
          <cell r="E28478" t="str">
            <v>Ars Orientalis</v>
          </cell>
          <cell r="F28478" t="str">
            <v>Q3</v>
          </cell>
        </row>
        <row r="28479">
          <cell r="E28479" t="str">
            <v>Arte Medievale</v>
          </cell>
          <cell r="F28479" t="str">
            <v>Q4</v>
          </cell>
        </row>
        <row r="28480">
          <cell r="E28480" t="str">
            <v>Artibus Asiae</v>
          </cell>
          <cell r="F28480" t="str">
            <v>Q3</v>
          </cell>
        </row>
        <row r="28481">
          <cell r="E28481" t="str">
            <v>Asian Review of World Histories</v>
          </cell>
          <cell r="F28481" t="str">
            <v>Q4</v>
          </cell>
        </row>
        <row r="28482">
          <cell r="E28482" t="str">
            <v>Asia-Pacific Journal of Molecular Biology and Biotechnology</v>
          </cell>
          <cell r="F28482" t="str">
            <v>Q4</v>
          </cell>
        </row>
        <row r="28483">
          <cell r="E28483" t="str">
            <v>Asia Pacific Journal on Human Rights and the Law</v>
          </cell>
          <cell r="F28483" t="str">
            <v>Q4</v>
          </cell>
        </row>
        <row r="28484">
          <cell r="E28484" t="str">
            <v>ASPRS 2016 Annual Conference: IGTF 2016 - Imaging and Geospatial Technology Forum and co-located JACIE Workshop</v>
          </cell>
          <cell r="F28484" t="str">
            <v>-</v>
          </cell>
        </row>
        <row r="28485">
          <cell r="E28485" t="str">
            <v>Association of State Dam Safety Officials Annual Conference 2014, Dam Safety 2014</v>
          </cell>
          <cell r="F28485" t="str">
            <v>-</v>
          </cell>
        </row>
        <row r="28486">
          <cell r="E28486" t="str">
            <v>Atalanta</v>
          </cell>
          <cell r="F28486" t="str">
            <v>Q3</v>
          </cell>
        </row>
        <row r="28487">
          <cell r="E28487" t="str">
            <v>Atene e Roma</v>
          </cell>
          <cell r="F28487" t="str">
            <v>Q3</v>
          </cell>
        </row>
        <row r="28488">
          <cell r="E28488" t="str">
            <v>ATIP. Association Technique de L'Industrie Papetiere</v>
          </cell>
          <cell r="F28488" t="str">
            <v>Q4</v>
          </cell>
        </row>
        <row r="28489">
          <cell r="E28489" t="str">
            <v>Atiqot</v>
          </cell>
          <cell r="F28489" t="str">
            <v>Q4</v>
          </cell>
        </row>
        <row r="28490">
          <cell r="E28490" t="str">
            <v>Aufbereitungs-Technik/Mineral Processing (discontinued)</v>
          </cell>
          <cell r="F28490" t="str">
            <v>Q4</v>
          </cell>
        </row>
        <row r="28491">
          <cell r="E28491" t="str">
            <v>Augustiniana</v>
          </cell>
          <cell r="F28491" t="str">
            <v>Q4</v>
          </cell>
        </row>
        <row r="28492">
          <cell r="E28492" t="str">
            <v>Augustinian Studies</v>
          </cell>
          <cell r="F28492" t="str">
            <v>Q4</v>
          </cell>
        </row>
        <row r="28493">
          <cell r="E28493" t="str">
            <v>Aurora</v>
          </cell>
          <cell r="F28493" t="str">
            <v>Q4</v>
          </cell>
        </row>
        <row r="28494">
          <cell r="E28494" t="str">
            <v>Aussiger Beitrage</v>
          </cell>
          <cell r="F28494" t="str">
            <v>Q3</v>
          </cell>
        </row>
        <row r="28495">
          <cell r="E28495" t="str">
            <v>Australasian Biotechnology</v>
          </cell>
          <cell r="F28495" t="str">
            <v>Q4</v>
          </cell>
        </row>
        <row r="28496">
          <cell r="E28496" t="str">
            <v>Australian Journal of Pharmacy</v>
          </cell>
          <cell r="F28496" t="str">
            <v>Q4</v>
          </cell>
        </row>
        <row r="28497">
          <cell r="E28497" t="str">
            <v>Bach</v>
          </cell>
          <cell r="F28497" t="str">
            <v>Q4</v>
          </cell>
        </row>
        <row r="28498">
          <cell r="E28498" t="str">
            <v>Balkanistica</v>
          </cell>
          <cell r="F28498" t="str">
            <v>Q4</v>
          </cell>
        </row>
        <row r="28499">
          <cell r="E28499" t="str">
            <v>Balkan Social Science Review</v>
          </cell>
          <cell r="F28499" t="str">
            <v>Q4</v>
          </cell>
        </row>
        <row r="28500">
          <cell r="E28500" t="str">
            <v>Baltic Journal of Art History</v>
          </cell>
          <cell r="F28500" t="str">
            <v>Q3</v>
          </cell>
        </row>
        <row r="28501">
          <cell r="E28501" t="str">
            <v>Bangladesh Journal of Obstetrics and Gynecology</v>
          </cell>
          <cell r="F28501" t="str">
            <v>Q4</v>
          </cell>
        </row>
        <row r="28502">
          <cell r="E28502" t="str">
            <v>Banking Law Journal</v>
          </cell>
          <cell r="F28502" t="str">
            <v>Q4</v>
          </cell>
        </row>
        <row r="28503">
          <cell r="E28503" t="str">
            <v>BANTAO Journal</v>
          </cell>
          <cell r="F28503" t="str">
            <v>Q4</v>
          </cell>
        </row>
        <row r="28504">
          <cell r="E28504" t="str">
            <v>Baptist quarterly, The</v>
          </cell>
          <cell r="F28504" t="str">
            <v>Q4</v>
          </cell>
        </row>
        <row r="28505">
          <cell r="E28505" t="str">
            <v>Bealoideas</v>
          </cell>
          <cell r="F28505" t="str">
            <v>Q4</v>
          </cell>
        </row>
        <row r="28506">
          <cell r="E28506" t="str">
            <v>Benefits quarterly</v>
          </cell>
          <cell r="F28506" t="str">
            <v>Q4</v>
          </cell>
        </row>
        <row r="28507">
          <cell r="E28507" t="str">
            <v>Ben Jonson Journal</v>
          </cell>
          <cell r="F28507" t="str">
            <v>Q3</v>
          </cell>
        </row>
        <row r="28508">
          <cell r="E28508" t="str">
            <v>Biblica et Patristica Thoruniensia</v>
          </cell>
          <cell r="F28508" t="str">
            <v>Q4</v>
          </cell>
        </row>
        <row r="28509">
          <cell r="E28509" t="str">
            <v>Biblical Annals</v>
          </cell>
          <cell r="F28509" t="str">
            <v>Q4</v>
          </cell>
        </row>
        <row r="28510">
          <cell r="E28510" t="str">
            <v>Bibliothecae.it</v>
          </cell>
          <cell r="F28510" t="str">
            <v>Q4</v>
          </cell>
        </row>
        <row r="28511">
          <cell r="E28511" t="str">
            <v>Blake - An Illustrated Quarterly</v>
          </cell>
          <cell r="F28511" t="str">
            <v>Q3</v>
          </cell>
        </row>
        <row r="28512">
          <cell r="E28512" t="str">
            <v>Blyttia (discontinued)</v>
          </cell>
          <cell r="F28512" t="str">
            <v>Q4</v>
          </cell>
        </row>
        <row r="28513">
          <cell r="E28513" t="str">
            <v>Bollettino di Archeologia</v>
          </cell>
          <cell r="F28513" t="str">
            <v>Q4</v>
          </cell>
        </row>
        <row r="28514">
          <cell r="E28514" t="str">
            <v>Bollettino di Storia delle Scienze Matematiche</v>
          </cell>
          <cell r="F28514" t="str">
            <v>Q4</v>
          </cell>
        </row>
        <row r="28515">
          <cell r="E28515" t="str">
            <v>Bollettino Storico - Bibliografico Subalpino</v>
          </cell>
          <cell r="F28515" t="str">
            <v>Q4</v>
          </cell>
        </row>
        <row r="28516">
          <cell r="E28516" t="str">
            <v>Brill's Studies in Intellectual History</v>
          </cell>
          <cell r="F28516" t="str">
            <v>Q4</v>
          </cell>
        </row>
        <row r="28517">
          <cell r="E28517" t="str">
            <v>Britain and the World</v>
          </cell>
          <cell r="F28517" t="str">
            <v>Q4</v>
          </cell>
        </row>
        <row r="28518">
          <cell r="E28518" t="str">
            <v>British and American Studies</v>
          </cell>
          <cell r="F28518" t="str">
            <v>Q3</v>
          </cell>
        </row>
        <row r="28519">
          <cell r="E28519" t="str">
            <v>Building and Landscapes</v>
          </cell>
          <cell r="F28519" t="str">
            <v>Q3</v>
          </cell>
        </row>
        <row r="28520">
          <cell r="E28520" t="str">
            <v>Bulletin de la Societe de Linguistique de Paris</v>
          </cell>
          <cell r="F28520" t="str">
            <v>Q4</v>
          </cell>
        </row>
        <row r="28521">
          <cell r="E28521" t="str">
            <v>Bulletin de liaison des membres de la Societe de geographie</v>
          </cell>
          <cell r="F28521" t="str">
            <v>Q4</v>
          </cell>
        </row>
        <row r="28522">
          <cell r="E28522" t="str">
            <v>Bulletin of National Institute of Health Sciences</v>
          </cell>
          <cell r="F28522" t="str">
            <v>Q4</v>
          </cell>
        </row>
        <row r="28523">
          <cell r="E28523" t="str">
            <v>Bulletin of Spanish Visual Studies</v>
          </cell>
          <cell r="F28523" t="str">
            <v>Q3</v>
          </cell>
        </row>
        <row r="28524">
          <cell r="E28524" t="str">
            <v>Bulletin of the Comediantes</v>
          </cell>
          <cell r="F28524" t="str">
            <v>Q3</v>
          </cell>
        </row>
        <row r="28525">
          <cell r="E28525" t="str">
            <v>Bulletin of the John Rylands Library</v>
          </cell>
          <cell r="F28525" t="str">
            <v>Q4</v>
          </cell>
        </row>
        <row r="28526">
          <cell r="E28526" t="str">
            <v>Cahiers de Civilisation Medievale</v>
          </cell>
          <cell r="F28526" t="str">
            <v>Q3</v>
          </cell>
        </row>
        <row r="28527">
          <cell r="E28527" t="str">
            <v>Cahiers de l'Association Internationale des Etudes Francaises</v>
          </cell>
          <cell r="F28527" t="str">
            <v>Q3</v>
          </cell>
        </row>
        <row r="28528">
          <cell r="E28528" t="str">
            <v>Cahiers de Recherches Medievales</v>
          </cell>
          <cell r="F28528" t="str">
            <v>Q4</v>
          </cell>
        </row>
        <row r="28529">
          <cell r="E28529" t="str">
            <v>Cahiers des Etudes Anciennes</v>
          </cell>
          <cell r="F28529" t="str">
            <v>Q3</v>
          </cell>
        </row>
        <row r="28530">
          <cell r="E28530" t="str">
            <v>Cahiers d'Etudes Levinassiennes</v>
          </cell>
          <cell r="F28530" t="str">
            <v>Q4</v>
          </cell>
        </row>
        <row r="28531">
          <cell r="E28531" t="str">
            <v>Cambridge Classical Journal</v>
          </cell>
          <cell r="F28531" t="str">
            <v>Q3</v>
          </cell>
        </row>
        <row r="28532">
          <cell r="E28532" t="str">
            <v>Canadian Journal of Film Studies</v>
          </cell>
          <cell r="F28532" t="str">
            <v>Q4</v>
          </cell>
        </row>
        <row r="28533">
          <cell r="E28533" t="str">
            <v>Caravelle</v>
          </cell>
          <cell r="F28533" t="str">
            <v>Q4</v>
          </cell>
        </row>
        <row r="28534">
          <cell r="E28534" t="str">
            <v>Caritas et Veritas</v>
          </cell>
          <cell r="F28534" t="str">
            <v>Q4</v>
          </cell>
        </row>
        <row r="28535">
          <cell r="E28535" t="str">
            <v>Carthaginensia</v>
          </cell>
          <cell r="F28535" t="str">
            <v>Q4</v>
          </cell>
        </row>
        <row r="28536">
          <cell r="E28536" t="str">
            <v>Catalan Review</v>
          </cell>
          <cell r="F28536" t="str">
            <v>Q3</v>
          </cell>
        </row>
        <row r="28537">
          <cell r="E28537" t="str">
            <v>Catalysis and Reaction Engineering Division 2016 - Core Programming Area at the 2016 AIChE Annual Meeting</v>
          </cell>
          <cell r="F28537" t="str">
            <v>-</v>
          </cell>
        </row>
        <row r="28538">
          <cell r="E28538" t="str">
            <v>Cauriensia</v>
          </cell>
          <cell r="F28538" t="str">
            <v>Q4</v>
          </cell>
        </row>
        <row r="28539">
          <cell r="E28539" t="str">
            <v>CDS review</v>
          </cell>
          <cell r="F28539" t="str">
            <v>Q4</v>
          </cell>
        </row>
        <row r="28540">
          <cell r="E28540" t="str">
            <v>CEA Critic</v>
          </cell>
          <cell r="F28540" t="str">
            <v>Q3</v>
          </cell>
        </row>
        <row r="28541">
          <cell r="E28541" t="str">
            <v>Celulosa Y Papel</v>
          </cell>
          <cell r="F28541" t="str">
            <v>Q4</v>
          </cell>
        </row>
        <row r="28542">
          <cell r="E28542" t="str">
            <v>Central Asiatic Journal</v>
          </cell>
          <cell r="F28542" t="str">
            <v>Q3</v>
          </cell>
        </row>
        <row r="28543">
          <cell r="E28543" t="str">
            <v>Central Europe</v>
          </cell>
          <cell r="F28543" t="str">
            <v>Q4</v>
          </cell>
        </row>
        <row r="28544">
          <cell r="E28544" t="str">
            <v>Change Management</v>
          </cell>
          <cell r="F28544" t="str">
            <v>Q4</v>
          </cell>
        </row>
        <row r="28545">
          <cell r="E28545" t="str">
            <v>Chemical Engineer</v>
          </cell>
          <cell r="F28545" t="str">
            <v>Q4</v>
          </cell>
        </row>
        <row r="28546">
          <cell r="E28546" t="str">
            <v>Chikei</v>
          </cell>
          <cell r="F28546" t="str">
            <v>Q4</v>
          </cell>
        </row>
        <row r="28547">
          <cell r="E28547" t="str">
            <v>Childhood and Philosophy</v>
          </cell>
          <cell r="F28547" t="str">
            <v>Q4</v>
          </cell>
        </row>
        <row r="28548">
          <cell r="E28548" t="str">
            <v>Chinese Historical Review</v>
          </cell>
          <cell r="F28548" t="str">
            <v>Q4</v>
          </cell>
        </row>
        <row r="28549">
          <cell r="E28549" t="str">
            <v>Chinese Journal of Interventional Imaging and Therapy</v>
          </cell>
          <cell r="F28549" t="str">
            <v>Q4</v>
          </cell>
        </row>
        <row r="28550">
          <cell r="E28550" t="str">
            <v>Chinese Journal of Radiology</v>
          </cell>
          <cell r="F28550" t="str">
            <v>Q4</v>
          </cell>
        </row>
        <row r="28551">
          <cell r="E28551" t="str">
            <v>Chinese Studies in History</v>
          </cell>
          <cell r="F28551" t="str">
            <v>Q4</v>
          </cell>
        </row>
        <row r="28552">
          <cell r="E28552" t="str">
            <v>Chinesische Medizin (discontinued)</v>
          </cell>
          <cell r="F28552" t="str">
            <v>Q4</v>
          </cell>
        </row>
        <row r="28553">
          <cell r="E28553" t="str">
            <v>CHINOPERL: Journal of Chinese Oral and Performing Literature</v>
          </cell>
          <cell r="F28553" t="str">
            <v>Q3</v>
          </cell>
        </row>
        <row r="28554">
          <cell r="E28554" t="str">
            <v>Chiron</v>
          </cell>
          <cell r="F28554" t="str">
            <v>Q3</v>
          </cell>
        </row>
        <row r="28555">
          <cell r="E28555" t="str">
            <v>Chirurgia Polska</v>
          </cell>
          <cell r="F28555" t="str">
            <v>Q4</v>
          </cell>
        </row>
        <row r="28556">
          <cell r="E28556" t="str">
            <v>CIBSE 2016 - XIX Ibero-American Conference on Software Engineering</v>
          </cell>
          <cell r="F28556" t="str">
            <v>-</v>
          </cell>
        </row>
        <row r="28557">
          <cell r="E28557" t="str">
            <v>Cinemas d'Amerique Latine</v>
          </cell>
          <cell r="F28557" t="str">
            <v>Q4</v>
          </cell>
        </row>
        <row r="28558">
          <cell r="E28558" t="str">
            <v>Citeaux</v>
          </cell>
          <cell r="F28558" t="str">
            <v>Q4</v>
          </cell>
        </row>
        <row r="28559">
          <cell r="E28559" t="str">
            <v>Cithara</v>
          </cell>
          <cell r="F28559" t="str">
            <v>Q3</v>
          </cell>
        </row>
        <row r="28560">
          <cell r="E28560" t="str">
            <v>Citta e Storia</v>
          </cell>
          <cell r="F28560" t="str">
            <v>Q4</v>
          </cell>
        </row>
        <row r="28561">
          <cell r="E28561" t="str">
            <v>CLA Journal</v>
          </cell>
          <cell r="F28561" t="str">
            <v>Q4</v>
          </cell>
        </row>
        <row r="28562">
          <cell r="E28562" t="str">
            <v>Classica et Christiana</v>
          </cell>
          <cell r="F28562" t="str">
            <v>Q4</v>
          </cell>
        </row>
        <row r="28563">
          <cell r="E28563" t="str">
            <v>Clean Air and Containment Review</v>
          </cell>
          <cell r="F28563" t="str">
            <v>Q4</v>
          </cell>
        </row>
        <row r="28564">
          <cell r="E28564" t="str">
            <v>Clinical and Refractive Optometry</v>
          </cell>
          <cell r="F28564" t="str">
            <v>Q4</v>
          </cell>
        </row>
        <row r="28565">
          <cell r="E28565" t="str">
            <v>Clinical privilege white paper</v>
          </cell>
          <cell r="F28565" t="str">
            <v>Q4</v>
          </cell>
        </row>
        <row r="28566">
          <cell r="E28566" t="str">
            <v>Clio</v>
          </cell>
          <cell r="F28566" t="str">
            <v>Q3</v>
          </cell>
        </row>
        <row r="28567">
          <cell r="E28567" t="str">
            <v>CoatingsTech</v>
          </cell>
          <cell r="F28567" t="str">
            <v>Q4</v>
          </cell>
        </row>
        <row r="28568">
          <cell r="E28568" t="str">
            <v>Cogency</v>
          </cell>
          <cell r="F28568" t="str">
            <v>Q4</v>
          </cell>
        </row>
        <row r="28569">
          <cell r="E28569" t="str">
            <v>Collectanea Christiana Orientalia</v>
          </cell>
          <cell r="F28569" t="str">
            <v>Q3</v>
          </cell>
        </row>
        <row r="28570">
          <cell r="E28570" t="str">
            <v>Colloquia</v>
          </cell>
          <cell r="F28570" t="str">
            <v>Q3</v>
          </cell>
        </row>
        <row r="28571">
          <cell r="E28571" t="str">
            <v>Colloquia Germanica</v>
          </cell>
          <cell r="F28571" t="str">
            <v>Q3</v>
          </cell>
        </row>
        <row r="28572">
          <cell r="E28572" t="str">
            <v>Colloquia Humanistica</v>
          </cell>
          <cell r="F28572" t="str">
            <v>Q4</v>
          </cell>
        </row>
        <row r="28573">
          <cell r="E28573" t="str">
            <v>Colloquia Maruliana</v>
          </cell>
          <cell r="F28573" t="str">
            <v>Q3</v>
          </cell>
        </row>
        <row r="28574">
          <cell r="E28574" t="str">
            <v>Comitatus</v>
          </cell>
          <cell r="F28574" t="str">
            <v>Q3</v>
          </cell>
        </row>
        <row r="28575">
          <cell r="E28575" t="str">
            <v>Commonwealth Law Bulletin</v>
          </cell>
          <cell r="F28575" t="str">
            <v>Q4</v>
          </cell>
        </row>
        <row r="28576">
          <cell r="E28576" t="str">
            <v>Community and Junior College Libraries</v>
          </cell>
          <cell r="F28576" t="str">
            <v>Q4</v>
          </cell>
        </row>
        <row r="28577">
          <cell r="E28577" t="str">
            <v>Comprendre</v>
          </cell>
          <cell r="F28577" t="str">
            <v>Q4</v>
          </cell>
        </row>
        <row r="28578">
          <cell r="E28578" t="str">
            <v>Computer Graphics World</v>
          </cell>
          <cell r="F28578" t="str">
            <v>Q4</v>
          </cell>
        </row>
        <row r="28579">
          <cell r="E28579" t="str">
            <v>Computing and Systems Technology Division 2016 - Core Programming Area at the 2016 AIChE Spring Meeting and 12th Global Congress on Process Safety</v>
          </cell>
          <cell r="F28579" t="str">
            <v>-</v>
          </cell>
        </row>
        <row r="28580">
          <cell r="E28580" t="str">
            <v>CONCAWE Review</v>
          </cell>
          <cell r="F28580" t="str">
            <v>Q4</v>
          </cell>
        </row>
        <row r="28581">
          <cell r="E28581" t="str">
            <v>Concrete Construction - World of Concrete</v>
          </cell>
          <cell r="F28581" t="str">
            <v>Q4</v>
          </cell>
        </row>
        <row r="28582">
          <cell r="E28582" t="str">
            <v>Conference on Electrical Insulation, CEI 1960</v>
          </cell>
          <cell r="F28582" t="str">
            <v>-</v>
          </cell>
        </row>
        <row r="28583">
          <cell r="E28583" t="str">
            <v>Conference Proceedings - 2016 IEEE 13th International Conference on Laser and Fiber-Optical Networks Modeling, LFNM 2016</v>
          </cell>
          <cell r="F28583" t="str">
            <v>-</v>
          </cell>
        </row>
        <row r="28584">
          <cell r="E28584" t="str">
            <v>Conference Proceedings - 40th Vibration Institute Annual Training Conference</v>
          </cell>
          <cell r="F28584" t="str">
            <v>-</v>
          </cell>
        </row>
        <row r="28585">
          <cell r="E28585" t="str">
            <v>Conference Record of 1976 IEEE International Symposium on Electrical Insulation, ISEI 1976</v>
          </cell>
          <cell r="F28585" t="str">
            <v>-</v>
          </cell>
        </row>
        <row r="28586">
          <cell r="E28586" t="str">
            <v>Connections</v>
          </cell>
          <cell r="F28586" t="str">
            <v>Q4</v>
          </cell>
        </row>
        <row r="28587">
          <cell r="E28587" t="str">
            <v>Construction History</v>
          </cell>
          <cell r="F28587" t="str">
            <v>Q3</v>
          </cell>
        </row>
        <row r="28588">
          <cell r="E28588" t="str">
            <v>Consultant</v>
          </cell>
          <cell r="F28588" t="str">
            <v>Q4</v>
          </cell>
        </row>
        <row r="28589">
          <cell r="E28589" t="str">
            <v>Contributions to Conflict Management, Peace Economics and Development</v>
          </cell>
          <cell r="F28589" t="str">
            <v>Q4</v>
          </cell>
        </row>
        <row r="28590">
          <cell r="E28590" t="str">
            <v>Court Historian</v>
          </cell>
          <cell r="F28590" t="str">
            <v>Q4</v>
          </cell>
        </row>
        <row r="28591">
          <cell r="E28591" t="str">
            <v>Critica Hispanica</v>
          </cell>
          <cell r="F28591" t="str">
            <v>Q4</v>
          </cell>
        </row>
        <row r="28592">
          <cell r="E28592" t="str">
            <v>Cuadernos de Estudios Gallegos</v>
          </cell>
          <cell r="F28592" t="str">
            <v>Q4</v>
          </cell>
        </row>
        <row r="28593">
          <cell r="E28593" t="str">
            <v>Cuadernos de Filologia Clasica</v>
          </cell>
          <cell r="F28593" t="str">
            <v>Q4</v>
          </cell>
        </row>
        <row r="28594">
          <cell r="E28594" t="str">
            <v>Cuadernos del Cendes</v>
          </cell>
          <cell r="F28594" t="str">
            <v>Q4</v>
          </cell>
        </row>
        <row r="28595">
          <cell r="E28595" t="str">
            <v>Cuadernos Dieciochistas</v>
          </cell>
          <cell r="F28595" t="str">
            <v>Q3</v>
          </cell>
        </row>
        <row r="28596">
          <cell r="E28596" t="str">
            <v>Cultura Neolatina</v>
          </cell>
          <cell r="F28596" t="str">
            <v>Q3</v>
          </cell>
        </row>
        <row r="28597">
          <cell r="E28597" t="str">
            <v>Culture and History of the Ancient Near East</v>
          </cell>
          <cell r="F28597" t="str">
            <v>Q4</v>
          </cell>
        </row>
        <row r="28598">
          <cell r="E28598" t="str">
            <v>Czas Kultury</v>
          </cell>
          <cell r="F28598" t="str">
            <v>Q4</v>
          </cell>
        </row>
        <row r="28599">
          <cell r="E28599" t="str">
            <v>Czasopismo Geographiczne</v>
          </cell>
          <cell r="F28599" t="str">
            <v>Q4</v>
          </cell>
        </row>
        <row r="28600">
          <cell r="E28600" t="str">
            <v>Dacoromania</v>
          </cell>
          <cell r="F28600" t="str">
            <v>Q3</v>
          </cell>
        </row>
        <row r="28601">
          <cell r="E28601" t="str">
            <v>Dance Magazine</v>
          </cell>
          <cell r="F28601" t="str">
            <v>Q4</v>
          </cell>
        </row>
        <row r="28602">
          <cell r="E28602" t="str">
            <v>Dansk Teologisk Tidsskrift</v>
          </cell>
          <cell r="F28602" t="str">
            <v>Q4</v>
          </cell>
        </row>
        <row r="28603">
          <cell r="E28603" t="str">
            <v>Debats</v>
          </cell>
          <cell r="F28603" t="str">
            <v>Q4</v>
          </cell>
        </row>
        <row r="28604">
          <cell r="E28604" t="str">
            <v>De Musica Disserenda</v>
          </cell>
          <cell r="F28604" t="str">
            <v>Q4</v>
          </cell>
        </row>
        <row r="28605">
          <cell r="E28605" t="str">
            <v>Derrida Today</v>
          </cell>
          <cell r="F28605" t="str">
            <v>Q4</v>
          </cell>
        </row>
        <row r="28606">
          <cell r="E28606" t="str">
            <v>Diabetes self-management</v>
          </cell>
          <cell r="F28606" t="str">
            <v>Q4</v>
          </cell>
        </row>
        <row r="28607">
          <cell r="E28607" t="str">
            <v>Diabetologia Kliniczna</v>
          </cell>
          <cell r="F28607" t="str">
            <v>Q4</v>
          </cell>
        </row>
        <row r="28608">
          <cell r="E28608" t="str">
            <v>Die Medizinische Welt</v>
          </cell>
          <cell r="F28608" t="str">
            <v>Q4</v>
          </cell>
        </row>
        <row r="28609">
          <cell r="E28609" t="str">
            <v>Digital Textile</v>
          </cell>
          <cell r="F28609" t="str">
            <v>Q4</v>
          </cell>
        </row>
        <row r="28610">
          <cell r="E28610" t="str">
            <v>Dionysius</v>
          </cell>
          <cell r="F28610" t="str">
            <v>Q3</v>
          </cell>
        </row>
        <row r="28611">
          <cell r="E28611" t="str">
            <v>DNA Reporter</v>
          </cell>
          <cell r="F28611" t="str">
            <v>Q4</v>
          </cell>
        </row>
        <row r="28612">
          <cell r="E28612" t="str">
            <v>Douziemes Journees Francophones de Programmation par Contraintes, JFPC 2016</v>
          </cell>
          <cell r="F28612" t="str">
            <v>-</v>
          </cell>
        </row>
        <row r="28613">
          <cell r="E28613" t="str">
            <v>Down to Earth Conference, DTEC 2016</v>
          </cell>
          <cell r="F28613" t="str">
            <v>-</v>
          </cell>
        </row>
        <row r="28614">
          <cell r="E28614" t="str">
            <v>Dubrovnik Annals</v>
          </cell>
          <cell r="F28614" t="str">
            <v>Q4</v>
          </cell>
        </row>
        <row r="28615">
          <cell r="E28615" t="str">
            <v>Dynamische Psychiatrie (discontinued)</v>
          </cell>
          <cell r="F28615" t="str">
            <v>Q4</v>
          </cell>
        </row>
        <row r="28616">
          <cell r="E28616" t="str">
            <v>EAGE Workshop on Petroleum Geochemistry in Operations and Production: A Tale of Fluids in Carbonate Reservoirs</v>
          </cell>
          <cell r="F28616" t="str">
            <v>-</v>
          </cell>
        </row>
        <row r="28617">
          <cell r="E28617" t="str">
            <v>Early China</v>
          </cell>
          <cell r="F28617" t="str">
            <v>Q3</v>
          </cell>
        </row>
        <row r="28618">
          <cell r="E28618" t="str">
            <v>East Asian Publishing and Society</v>
          </cell>
          <cell r="F28618" t="str">
            <v>Q4</v>
          </cell>
        </row>
        <row r="28619">
          <cell r="E28619" t="str">
            <v>Eastern Anthropologist (discontinued)</v>
          </cell>
          <cell r="F28619" t="str">
            <v>Q4</v>
          </cell>
        </row>
        <row r="28620">
          <cell r="E28620" t="str">
            <v>ECN Electronic Component News</v>
          </cell>
          <cell r="F28620" t="str">
            <v>Q4</v>
          </cell>
        </row>
        <row r="28621">
          <cell r="E28621" t="str">
            <v>Economia Chilena</v>
          </cell>
          <cell r="F28621" t="str">
            <v>Q4</v>
          </cell>
        </row>
        <row r="28622">
          <cell r="E28622" t="str">
            <v>Economic Outlook</v>
          </cell>
          <cell r="F28622" t="str">
            <v>Q4</v>
          </cell>
        </row>
        <row r="28623">
          <cell r="E28623" t="str">
            <v>Edad de Oro</v>
          </cell>
          <cell r="F28623" t="str">
            <v>Q4</v>
          </cell>
        </row>
        <row r="28624">
          <cell r="E28624" t="str">
            <v>Edad Media</v>
          </cell>
          <cell r="F28624" t="str">
            <v>Q4</v>
          </cell>
        </row>
        <row r="28625">
          <cell r="E28625" t="str">
            <v>Edgar Allan Poe Review</v>
          </cell>
          <cell r="F28625" t="str">
            <v>Q3</v>
          </cell>
        </row>
        <row r="28626">
          <cell r="E28626" t="str">
            <v>Education Division 2016 - Core Programming Area at the 2016 AIChE Annual Meeting</v>
          </cell>
          <cell r="F28626" t="str">
            <v>-</v>
          </cell>
        </row>
        <row r="28627">
          <cell r="E28627" t="str">
            <v>EIC 1973 - Proceedings of the 11th Electrical Insulation Conference</v>
          </cell>
          <cell r="F28627" t="str">
            <v>-</v>
          </cell>
        </row>
        <row r="28628">
          <cell r="E28628" t="str">
            <v>Eigse - Journal of Irish Studies</v>
          </cell>
          <cell r="F28628" t="str">
            <v>Q4</v>
          </cell>
        </row>
        <row r="28629">
          <cell r="E28629" t="str">
            <v>Elenchos</v>
          </cell>
          <cell r="F28629" t="str">
            <v>Q4</v>
          </cell>
        </row>
        <row r="28630">
          <cell r="E28630" t="str">
            <v>ELOPE: English Language Overseas Perspectives and Enquiries</v>
          </cell>
          <cell r="F28630" t="str">
            <v>Q3</v>
          </cell>
        </row>
        <row r="28631">
          <cell r="E28631" t="str">
            <v>Emakeele Seltsi Aastaraamat</v>
          </cell>
          <cell r="F28631" t="str">
            <v>Q4</v>
          </cell>
        </row>
        <row r="28632">
          <cell r="E28632" t="str">
            <v>EMC Seattle 2016 - 34th Annual West Coast Energy Management Congress</v>
          </cell>
          <cell r="F28632" t="str">
            <v>-</v>
          </cell>
        </row>
        <row r="28633">
          <cell r="E28633" t="str">
            <v>Emerging Technologies in Clean Energy 2016 - Topical Conference at the 2016 AIChE Spring Meeting and 12th Global Congress on Process Safety</v>
          </cell>
          <cell r="F28633" t="str">
            <v>-</v>
          </cell>
        </row>
        <row r="28634">
          <cell r="E28634" t="str">
            <v>Emily Dickinson Journal</v>
          </cell>
          <cell r="F28634" t="str">
            <v>Q3</v>
          </cell>
        </row>
        <row r="28635">
          <cell r="E28635" t="str">
            <v>Empan</v>
          </cell>
          <cell r="F28635" t="str">
            <v>Q4</v>
          </cell>
        </row>
        <row r="28636">
          <cell r="E28636" t="str">
            <v>Endokrinologya (discontinued)</v>
          </cell>
          <cell r="F28636" t="str">
            <v>Q4</v>
          </cell>
        </row>
        <row r="28637">
          <cell r="E28637" t="str">
            <v>Endoscopic Forum for Digestive Disease</v>
          </cell>
          <cell r="F28637" t="str">
            <v>Q4</v>
          </cell>
        </row>
        <row r="28638">
          <cell r="E28638" t="str">
            <v>Energomashinostroenie</v>
          </cell>
          <cell r="F28638" t="str">
            <v>Q4</v>
          </cell>
        </row>
        <row r="28639">
          <cell r="E28639" t="str">
            <v>Energy Transport Processes 2016 - Core Programming Area at the 2016 AIChE Spring Meeting and 12th Global Congress on Process Safety</v>
          </cell>
          <cell r="F28639" t="str">
            <v>-</v>
          </cell>
        </row>
        <row r="28640">
          <cell r="E28640" t="str">
            <v>Enfermedades Infecciosas y Microbiologia</v>
          </cell>
          <cell r="F28640" t="str">
            <v>Q4</v>
          </cell>
        </row>
        <row r="28641">
          <cell r="E28641" t="str">
            <v>Engineering Sciences and Fundamentals 2016 - Core Programming Area at the 2016 AIChE Annual Meeting</v>
          </cell>
          <cell r="F28641" t="str">
            <v>-</v>
          </cell>
        </row>
        <row r="28642">
          <cell r="E28642" t="str">
            <v>EngineerIT</v>
          </cell>
          <cell r="F28642" t="str">
            <v>Q4</v>
          </cell>
        </row>
        <row r="28643">
          <cell r="E28643" t="str">
            <v>English Studies in Africa</v>
          </cell>
          <cell r="F28643" t="str">
            <v>Q4</v>
          </cell>
        </row>
        <row r="28644">
          <cell r="E28644" t="str">
            <v>Enthymema</v>
          </cell>
          <cell r="F28644" t="str">
            <v>Q3</v>
          </cell>
        </row>
        <row r="28645">
          <cell r="E28645" t="str">
            <v>Environmental Division 2016 - Core Programming Area at the 2016 AIChE Annual Meeting</v>
          </cell>
          <cell r="F28645" t="str">
            <v>-</v>
          </cell>
        </row>
        <row r="28646">
          <cell r="E28646" t="str">
            <v>Environmental Forum</v>
          </cell>
          <cell r="F28646" t="str">
            <v>Q4</v>
          </cell>
        </row>
        <row r="28647">
          <cell r="E28647" t="str">
            <v>EPC - European Pharmaceutical Contractor</v>
          </cell>
          <cell r="F28647" t="str">
            <v>Q4</v>
          </cell>
        </row>
        <row r="28648">
          <cell r="E28648" t="str">
            <v>EPRI Journal</v>
          </cell>
          <cell r="F28648" t="str">
            <v>Q4</v>
          </cell>
        </row>
        <row r="28649">
          <cell r="E28649" t="str">
            <v>Erasmus of Rotterdam Society Yearbook</v>
          </cell>
          <cell r="F28649" t="str">
            <v>Q4</v>
          </cell>
        </row>
        <row r="28650">
          <cell r="E28650" t="str">
            <v>Eriu</v>
          </cell>
          <cell r="F28650" t="str">
            <v>Q3</v>
          </cell>
        </row>
        <row r="28651">
          <cell r="E28651" t="str">
            <v>Erudition and the Republic of Letters</v>
          </cell>
          <cell r="F28651" t="str">
            <v>Q3</v>
          </cell>
        </row>
        <row r="28652">
          <cell r="E28652" t="str">
            <v>Espacio, Tiempo y Forma, Serie III: Historia Medieval</v>
          </cell>
          <cell r="F28652" t="str">
            <v>Q3</v>
          </cell>
        </row>
        <row r="28653">
          <cell r="E28653" t="str">
            <v>Espacio, Tiempo y Forma, Serie VII: Historia del Arte</v>
          </cell>
          <cell r="F28653" t="str">
            <v>Q3</v>
          </cell>
        </row>
        <row r="28654">
          <cell r="E28654" t="str">
            <v>Espiritu</v>
          </cell>
          <cell r="F28654" t="str">
            <v>Q4</v>
          </cell>
        </row>
        <row r="28655">
          <cell r="E28655" t="str">
            <v>Estreno</v>
          </cell>
          <cell r="F28655" t="str">
            <v>Q3</v>
          </cell>
        </row>
        <row r="28656">
          <cell r="E28656" t="str">
            <v>Estudios de Cultura Nahuatl</v>
          </cell>
          <cell r="F28656" t="str">
            <v>Q4</v>
          </cell>
        </row>
        <row r="28657">
          <cell r="E28657" t="str">
            <v>Estudios de Fonetica Experimental</v>
          </cell>
          <cell r="F28657" t="str">
            <v>Q4</v>
          </cell>
        </row>
        <row r="28658">
          <cell r="E28658" t="str">
            <v>Estudios de Linguistica del Espanola</v>
          </cell>
          <cell r="F28658" t="str">
            <v>Q4</v>
          </cell>
        </row>
        <row r="28659">
          <cell r="E28659" t="str">
            <v>Estudios de Literatura Colombiana</v>
          </cell>
          <cell r="F28659" t="str">
            <v>Q4</v>
          </cell>
        </row>
        <row r="28660">
          <cell r="E28660" t="str">
            <v>Estudios de Teoria Literaria</v>
          </cell>
          <cell r="F28660" t="str">
            <v>Q4</v>
          </cell>
        </row>
        <row r="28661">
          <cell r="E28661" t="str">
            <v>Estudios Migratorios Latinoamericanos</v>
          </cell>
          <cell r="F28661" t="str">
            <v>Q4</v>
          </cell>
        </row>
        <row r="28662">
          <cell r="E28662" t="str">
            <v>Etnografia polska</v>
          </cell>
          <cell r="F28662" t="str">
            <v>Q4</v>
          </cell>
        </row>
        <row r="28663">
          <cell r="E28663" t="str">
            <v>Etudes Anglaises</v>
          </cell>
          <cell r="F28663" t="str">
            <v>Q3</v>
          </cell>
        </row>
        <row r="28664">
          <cell r="E28664" t="str">
            <v>Etudes Classiques</v>
          </cell>
          <cell r="F28664" t="str">
            <v>Q3</v>
          </cell>
        </row>
        <row r="28665">
          <cell r="E28665" t="str">
            <v>Etudes sur le Judaisme Medieval</v>
          </cell>
          <cell r="F28665" t="str">
            <v>Q3</v>
          </cell>
        </row>
        <row r="28666">
          <cell r="E28666" t="str">
            <v>Eugene O'Neill Review</v>
          </cell>
          <cell r="F28666" t="str">
            <v>Q3</v>
          </cell>
        </row>
        <row r="28667">
          <cell r="E28667" t="str">
            <v>European Journal of Jewish Studies</v>
          </cell>
          <cell r="F28667" t="str">
            <v>Q3</v>
          </cell>
        </row>
        <row r="28668">
          <cell r="E28668" t="str">
            <v>European Journal of Theology</v>
          </cell>
          <cell r="F28668" t="str">
            <v>Q4</v>
          </cell>
        </row>
        <row r="28669">
          <cell r="E28669" t="str">
            <v>European Medieval Drama</v>
          </cell>
          <cell r="F28669" t="str">
            <v>Q3</v>
          </cell>
        </row>
        <row r="28670">
          <cell r="E28670" t="str">
            <v>European Space Agency Bulletin</v>
          </cell>
          <cell r="F28670" t="str">
            <v>Q4</v>
          </cell>
        </row>
        <row r="28671">
          <cell r="E28671" t="str">
            <v>Ex Aequo</v>
          </cell>
          <cell r="F28671" t="str">
            <v>Q4</v>
          </cell>
        </row>
        <row r="28672">
          <cell r="E28672" t="str">
            <v>Exartisis</v>
          </cell>
          <cell r="F28672" t="str">
            <v>Q4</v>
          </cell>
        </row>
        <row r="28673">
          <cell r="E28673" t="str">
            <v>Experiment</v>
          </cell>
          <cell r="F28673" t="str">
            <v>Q4</v>
          </cell>
        </row>
        <row r="28674">
          <cell r="E28674" t="str">
            <v>Exploration and Research for Atomic Minerals</v>
          </cell>
          <cell r="F28674" t="str">
            <v>Q4</v>
          </cell>
        </row>
        <row r="28675">
          <cell r="E28675" t="str">
            <v>Explorations in Renaissance culture</v>
          </cell>
          <cell r="F28675" t="str">
            <v>Q3</v>
          </cell>
        </row>
        <row r="28676">
          <cell r="E28676" t="str">
            <v>Explosion</v>
          </cell>
          <cell r="F28676" t="str">
            <v>Q4</v>
          </cell>
        </row>
        <row r="28677">
          <cell r="E28677" t="str">
            <v>Family and Community History</v>
          </cell>
          <cell r="F28677" t="str">
            <v>Q4</v>
          </cell>
        </row>
        <row r="28678">
          <cell r="E28678" t="str">
            <v>Festival dell'Architettura Magazine</v>
          </cell>
          <cell r="F28678" t="str">
            <v>Q4</v>
          </cell>
        </row>
        <row r="28679">
          <cell r="E28679" t="str">
            <v>FF Communications</v>
          </cell>
          <cell r="F28679" t="str">
            <v>Q4</v>
          </cell>
        </row>
        <row r="28680">
          <cell r="E28680" t="str">
            <v>Film and History</v>
          </cell>
          <cell r="F28680" t="str">
            <v>Q3</v>
          </cell>
        </row>
        <row r="28681">
          <cell r="E28681" t="str">
            <v>Filologia Mediolatina</v>
          </cell>
          <cell r="F28681" t="str">
            <v>Q4</v>
          </cell>
        </row>
        <row r="28682">
          <cell r="E28682" t="str">
            <v>Filozofija i Drustvo</v>
          </cell>
          <cell r="F28682" t="str">
            <v>Q4</v>
          </cell>
        </row>
        <row r="28683">
          <cell r="E28683" t="str">
            <v>Folia Japonica de Ophthalmologica Clinica</v>
          </cell>
          <cell r="F28683" t="str">
            <v>Q4</v>
          </cell>
        </row>
        <row r="28684">
          <cell r="E28684" t="str">
            <v>Folk Life</v>
          </cell>
          <cell r="F28684" t="str">
            <v>Q4</v>
          </cell>
        </row>
        <row r="28685">
          <cell r="E28685" t="str">
            <v>Fonetica si Dialectologie</v>
          </cell>
          <cell r="F28685" t="str">
            <v>Q4</v>
          </cell>
        </row>
        <row r="28686">
          <cell r="E28686" t="str">
            <v>Footprint</v>
          </cell>
          <cell r="F28686" t="str">
            <v>Q4</v>
          </cell>
        </row>
        <row r="28687">
          <cell r="E28687" t="str">
            <v>Foro Hispanico</v>
          </cell>
          <cell r="F28687" t="str">
            <v>Q3</v>
          </cell>
        </row>
        <row r="28688">
          <cell r="E28688" t="str">
            <v>Forum Geografic</v>
          </cell>
          <cell r="F28688" t="str">
            <v>Q4</v>
          </cell>
        </row>
        <row r="28689">
          <cell r="E28689" t="str">
            <v>Forum Historiae</v>
          </cell>
          <cell r="F28689" t="str">
            <v>Q4</v>
          </cell>
        </row>
        <row r="28690">
          <cell r="E28690" t="str">
            <v>Foundry Trade Journal International</v>
          </cell>
          <cell r="F28690" t="str">
            <v>Q4</v>
          </cell>
        </row>
        <row r="28691">
          <cell r="E28691" t="str">
            <v>Francia. Forschungen zur Westeuropaischen Geschichte</v>
          </cell>
          <cell r="F28691" t="str">
            <v>Q4</v>
          </cell>
        </row>
        <row r="28692">
          <cell r="E28692" t="str">
            <v>French Studies Bulletin</v>
          </cell>
          <cell r="F28692" t="str">
            <v>Q3</v>
          </cell>
        </row>
        <row r="28693">
          <cell r="E28693" t="str">
            <v>Frontiers in Particle Science and Technology 2016: Mitigation and Application of Particle Attrition</v>
          </cell>
          <cell r="F28693" t="str">
            <v>-</v>
          </cell>
        </row>
        <row r="28694">
          <cell r="E28694" t="str">
            <v>F. Scott Fitzgerald Review</v>
          </cell>
          <cell r="F28694" t="str">
            <v>Q3</v>
          </cell>
        </row>
        <row r="28695">
          <cell r="E28695" t="str">
            <v>Fuels and Lubes International</v>
          </cell>
          <cell r="F28695" t="str">
            <v>Q4</v>
          </cell>
        </row>
        <row r="28696">
          <cell r="E28696" t="str">
            <v>Galilaeana</v>
          </cell>
          <cell r="F28696" t="str">
            <v>Q4</v>
          </cell>
        </row>
        <row r="28697">
          <cell r="E28697" t="str">
            <v>Gallia</v>
          </cell>
          <cell r="F28697" t="str">
            <v>Q4</v>
          </cell>
        </row>
        <row r="28698">
          <cell r="E28698" t="str">
            <v>Gas Waerme International</v>
          </cell>
          <cell r="F28698" t="str">
            <v>Q4</v>
          </cell>
        </row>
        <row r="28699">
          <cell r="E28699" t="str">
            <v>Geotermia</v>
          </cell>
          <cell r="F28699" t="str">
            <v>Q4</v>
          </cell>
        </row>
        <row r="28700">
          <cell r="E28700" t="str">
            <v>Gerontologie et Societe</v>
          </cell>
          <cell r="F28700" t="str">
            <v>Q4</v>
          </cell>
        </row>
        <row r="28701">
          <cell r="E28701" t="str">
            <v>Gesnerus</v>
          </cell>
          <cell r="F28701" t="str">
            <v>Q4</v>
          </cell>
        </row>
        <row r="28702">
          <cell r="E28702" t="str">
            <v>GESTA-International Center of Medieval Art</v>
          </cell>
          <cell r="F28702" t="str">
            <v>Q4</v>
          </cell>
        </row>
        <row r="28703">
          <cell r="E28703" t="str">
            <v>Getty Research Journal</v>
          </cell>
          <cell r="F28703" t="str">
            <v>Q3</v>
          </cell>
        </row>
        <row r="28704">
          <cell r="E28704" t="str">
            <v>Gidrotekhnicheskoe Stroitel'stvo</v>
          </cell>
          <cell r="F28704" t="str">
            <v>Q4</v>
          </cell>
        </row>
        <row r="28705">
          <cell r="E28705" t="str">
            <v>Ginekologia i Poloznictwo</v>
          </cell>
          <cell r="F28705" t="str">
            <v>Q4</v>
          </cell>
        </row>
        <row r="28706">
          <cell r="E28706" t="str">
            <v>Giornale Italiano di Endoscopia Digestiva</v>
          </cell>
          <cell r="F28706" t="str">
            <v>Q4</v>
          </cell>
        </row>
        <row r="28707">
          <cell r="E28707" t="str">
            <v>Global Congress on Process Safety 2016 - Topical Conference at the 2016 AIChE Spring Meeting and 12th Global Congress on Process Safety</v>
          </cell>
          <cell r="F28707" t="str">
            <v>-</v>
          </cell>
        </row>
        <row r="28708">
          <cell r="E28708" t="str">
            <v>Gradiva</v>
          </cell>
          <cell r="F28708" t="str">
            <v>Q4</v>
          </cell>
        </row>
        <row r="28709">
          <cell r="E28709" t="str">
            <v>Graziadio Business Report</v>
          </cell>
          <cell r="F28709" t="str">
            <v>Q4</v>
          </cell>
        </row>
        <row r="28710">
          <cell r="E28710" t="str">
            <v>Grey Room</v>
          </cell>
          <cell r="F28710" t="str">
            <v>Q4</v>
          </cell>
        </row>
        <row r="28711">
          <cell r="E28711" t="str">
            <v>Grotiana</v>
          </cell>
          <cell r="F28711" t="str">
            <v>Q4</v>
          </cell>
        </row>
        <row r="28712">
          <cell r="E28712" t="str">
            <v>Guti Dianzixue Yanjiu Yu Jinzhan/Research and Progress of Solid State Electronics</v>
          </cell>
          <cell r="F28712" t="str">
            <v>Q4</v>
          </cell>
        </row>
        <row r="28713">
          <cell r="E28713" t="str">
            <v>Gynaecologia et Perinatologia</v>
          </cell>
          <cell r="F28713" t="str">
            <v>Q4</v>
          </cell>
        </row>
        <row r="28714">
          <cell r="E28714" t="str">
            <v>Gynakologische Praxis</v>
          </cell>
          <cell r="F28714" t="str">
            <v>Q4</v>
          </cell>
        </row>
        <row r="28715">
          <cell r="E28715" t="str">
            <v>Hagiographica</v>
          </cell>
          <cell r="F28715" t="str">
            <v>Q4</v>
          </cell>
        </row>
        <row r="28716">
          <cell r="E28716" t="str">
            <v>Hamdard Islamicus</v>
          </cell>
          <cell r="F28716" t="str">
            <v>Q4</v>
          </cell>
        </row>
        <row r="28717">
          <cell r="E28717" t="str">
            <v>Handbook of Oriental Studies. Section 1, The Near and Middle East</v>
          </cell>
          <cell r="F28717" t="str">
            <v>Q4</v>
          </cell>
        </row>
        <row r="28718">
          <cell r="E28718" t="str">
            <v>Handbook of Oriental Studies. Section 4, China</v>
          </cell>
          <cell r="F28718" t="str">
            <v>Q4</v>
          </cell>
        </row>
        <row r="28719">
          <cell r="E28719" t="str">
            <v>Hansische Geschichtsblatter</v>
          </cell>
          <cell r="F28719" t="str">
            <v>Q4</v>
          </cell>
        </row>
        <row r="28720">
          <cell r="E28720" t="str">
            <v>Health after 50 with Scientific American Consumer Health</v>
          </cell>
          <cell r="F28720" t="str">
            <v>Q4</v>
          </cell>
        </row>
        <row r="28721">
          <cell r="E28721" t="str">
            <v>Helios</v>
          </cell>
          <cell r="F28721" t="str">
            <v>Q3</v>
          </cell>
        </row>
        <row r="28722">
          <cell r="E28722" t="str">
            <v>Hematology (Bulgaria)</v>
          </cell>
          <cell r="F28722" t="str">
            <v>Q4</v>
          </cell>
        </row>
        <row r="28723">
          <cell r="E28723" t="str">
            <v>Highway Engineer</v>
          </cell>
          <cell r="F28723" t="str">
            <v>Q4</v>
          </cell>
        </row>
        <row r="28724">
          <cell r="E28724" t="str">
            <v>Hirosaki Medical Journal</v>
          </cell>
          <cell r="F28724" t="str">
            <v>Q4</v>
          </cell>
        </row>
        <row r="28725">
          <cell r="E28725" t="str">
            <v>Hispania Antiqua</v>
          </cell>
          <cell r="F28725" t="str">
            <v>Q4</v>
          </cell>
        </row>
        <row r="28726">
          <cell r="E28726" t="str">
            <v>Histoire des Alpes - Storia delle Alpi - Geschichte der Alpen</v>
          </cell>
          <cell r="F28726" t="str">
            <v>Q4</v>
          </cell>
        </row>
        <row r="28727">
          <cell r="E28727" t="str">
            <v>Histoire des Sciences Medicales</v>
          </cell>
          <cell r="F28727" t="str">
            <v>Q4</v>
          </cell>
        </row>
        <row r="28728">
          <cell r="E28728" t="str">
            <v>Histoire et Mesure</v>
          </cell>
          <cell r="F28728" t="str">
            <v>Q4</v>
          </cell>
        </row>
        <row r="28729">
          <cell r="E28729" t="str">
            <v>Histoire Medievale et Archeologie</v>
          </cell>
          <cell r="F28729" t="str">
            <v>Q4</v>
          </cell>
        </row>
        <row r="28730">
          <cell r="E28730" t="str">
            <v>Histoire Urbaine</v>
          </cell>
          <cell r="F28730" t="str">
            <v>Q4</v>
          </cell>
        </row>
        <row r="28731">
          <cell r="E28731" t="str">
            <v>Historia Regional</v>
          </cell>
          <cell r="F28731" t="str">
            <v>Q4</v>
          </cell>
        </row>
        <row r="28732">
          <cell r="E28732" t="str">
            <v>Historia Urbana</v>
          </cell>
          <cell r="F28732" t="str">
            <v>Q4</v>
          </cell>
        </row>
        <row r="28733">
          <cell r="E28733" t="str">
            <v>Historical Review</v>
          </cell>
          <cell r="F28733" t="str">
            <v>Q4</v>
          </cell>
        </row>
        <row r="28734">
          <cell r="E28734" t="str">
            <v>Historiographia Linguistica</v>
          </cell>
          <cell r="F28734" t="str">
            <v>Q4</v>
          </cell>
        </row>
        <row r="28735">
          <cell r="E28735" t="str">
            <v>Historisches Jahrbuch</v>
          </cell>
          <cell r="F28735" t="str">
            <v>Q4</v>
          </cell>
        </row>
        <row r="28736">
          <cell r="E28736" t="str">
            <v>Honeyguide</v>
          </cell>
          <cell r="F28736" t="str">
            <v>Q4</v>
          </cell>
        </row>
        <row r="28737">
          <cell r="E28737" t="str">
            <v>Hong Kong journal of Social Sciences</v>
          </cell>
          <cell r="F28737" t="str">
            <v>Q4</v>
          </cell>
        </row>
        <row r="28738">
          <cell r="E28738" t="str">
            <v>Horizons</v>
          </cell>
          <cell r="F28738" t="str">
            <v>Q4</v>
          </cell>
        </row>
        <row r="28739">
          <cell r="E28739" t="str">
            <v>Hrvatski Dijalektoloski Zbornik</v>
          </cell>
          <cell r="F28739" t="str">
            <v>Q4</v>
          </cell>
        </row>
        <row r="28740">
          <cell r="E28740" t="str">
            <v>Hungarian Studies</v>
          </cell>
          <cell r="F28740" t="str">
            <v>Q4</v>
          </cell>
        </row>
        <row r="28741">
          <cell r="E28741" t="str">
            <v>Hydraulic Engineering IV - Proceedings of the 4th International Technical Conference on Hydraulic Engineering, CHE 2016</v>
          </cell>
          <cell r="F28741" t="str">
            <v>-</v>
          </cell>
        </row>
        <row r="28742">
          <cell r="E28742" t="str">
            <v>Hygiea Internationalis</v>
          </cell>
          <cell r="F28742" t="str">
            <v>Q4</v>
          </cell>
        </row>
        <row r="28743">
          <cell r="E28743" t="str">
            <v>Hygiena (discontinued)</v>
          </cell>
          <cell r="F28743" t="str">
            <v>Q4</v>
          </cell>
        </row>
        <row r="28744">
          <cell r="E28744" t="str">
            <v>Hypnos</v>
          </cell>
          <cell r="F28744" t="str">
            <v>Q3</v>
          </cell>
        </row>
        <row r="28745">
          <cell r="E28745" t="str">
            <v>IACAS 2016 - 56th Israel Annual Conference on Aerospace Sciences</v>
          </cell>
          <cell r="F28745" t="str">
            <v>-</v>
          </cell>
        </row>
        <row r="28746">
          <cell r="E28746" t="str">
            <v>Ibsen Studies</v>
          </cell>
          <cell r="F28746" t="str">
            <v>Q3</v>
          </cell>
        </row>
        <row r="28747">
          <cell r="E28747" t="str">
            <v>ICGA Journal (discontinued)</v>
          </cell>
          <cell r="F28747" t="str">
            <v>Q4</v>
          </cell>
        </row>
        <row r="28748">
          <cell r="E28748" t="str">
            <v>Iconographica</v>
          </cell>
          <cell r="F28748" t="str">
            <v>Q4</v>
          </cell>
        </row>
        <row r="28749">
          <cell r="E28749" t="str">
            <v>IEE Conference Publication</v>
          </cell>
          <cell r="F28749" t="str">
            <v>-</v>
          </cell>
        </row>
        <row r="28750">
          <cell r="E28750" t="str">
            <v>IEEE Women in Engineering Magazine</v>
          </cell>
          <cell r="F28750" t="str">
            <v>Q4</v>
          </cell>
        </row>
        <row r="28751">
          <cell r="E28751" t="str">
            <v>Images</v>
          </cell>
          <cell r="F28751" t="str">
            <v>Q4</v>
          </cell>
        </row>
        <row r="28752">
          <cell r="E28752" t="str">
            <v>Images (Poland)</v>
          </cell>
          <cell r="F28752" t="str">
            <v>Q4</v>
          </cell>
        </row>
        <row r="28753">
          <cell r="E28753" t="str">
            <v>Imagologiya i Komparativistika</v>
          </cell>
          <cell r="F28753" t="str">
            <v>Q3</v>
          </cell>
        </row>
        <row r="28754">
          <cell r="E28754" t="str">
            <v>IMAPS Nordic Annual Conference 2016 Proceedings</v>
          </cell>
          <cell r="F28754" t="str">
            <v>-</v>
          </cell>
        </row>
        <row r="28755">
          <cell r="E28755" t="str">
            <v>Impact of Empire</v>
          </cell>
          <cell r="F28755" t="str">
            <v>Q4</v>
          </cell>
        </row>
        <row r="28756">
          <cell r="E28756" t="str">
            <v>Imprint</v>
          </cell>
          <cell r="F28756" t="str">
            <v>Q4</v>
          </cell>
        </row>
        <row r="28757">
          <cell r="E28757" t="str">
            <v>Incontri Linguistici</v>
          </cell>
          <cell r="F28757" t="str">
            <v>Q4</v>
          </cell>
        </row>
        <row r="28758">
          <cell r="E28758" t="str">
            <v>Indian Journal of Nematology</v>
          </cell>
          <cell r="F28758" t="str">
            <v>Q4</v>
          </cell>
        </row>
        <row r="28759">
          <cell r="E28759" t="str">
            <v>Indian Journal of Sericulture</v>
          </cell>
          <cell r="F28759" t="str">
            <v>Q4</v>
          </cell>
        </row>
        <row r="28760">
          <cell r="E28760" t="str">
            <v>Infant Observation</v>
          </cell>
          <cell r="F28760" t="str">
            <v>Q4</v>
          </cell>
        </row>
        <row r="28761">
          <cell r="E28761" t="str">
            <v>INFORSID 2016 - Actes du 8e Forum Jeunes Chercheurs du Congres INFORSID</v>
          </cell>
          <cell r="F28761" t="str">
            <v>-</v>
          </cell>
        </row>
        <row r="28762">
          <cell r="E28762" t="str">
            <v>InTech</v>
          </cell>
          <cell r="F28762" t="str">
            <v>Q4</v>
          </cell>
        </row>
        <row r="28763">
          <cell r="E28763" t="str">
            <v>Intelligent Statistical Quality Control</v>
          </cell>
          <cell r="F28763" t="str">
            <v>-</v>
          </cell>
        </row>
        <row r="28764">
          <cell r="E28764" t="str">
            <v>Intensiv- und Notfallbehandlung (discontinued)</v>
          </cell>
          <cell r="F28764" t="str">
            <v>Q4</v>
          </cell>
        </row>
        <row r="28765">
          <cell r="E28765" t="str">
            <v>International Bulk Journal</v>
          </cell>
          <cell r="F28765" t="str">
            <v>Q4</v>
          </cell>
        </row>
        <row r="28766">
          <cell r="E28766" t="str">
            <v>International Bulletin of Missionary Research</v>
          </cell>
          <cell r="F28766" t="str">
            <v>Q4</v>
          </cell>
        </row>
        <row r="28767">
          <cell r="E28767" t="str">
            <v>International Conference on Concept Lattices and Their Applications</v>
          </cell>
          <cell r="F28767" t="str">
            <v>-</v>
          </cell>
        </row>
        <row r="28768">
          <cell r="E28768" t="str">
            <v>International Conference on Emerging Trends in Engineering and Technology, ICETET</v>
          </cell>
          <cell r="F28768" t="str">
            <v>-</v>
          </cell>
        </row>
        <row r="28769">
          <cell r="E28769" t="str">
            <v>International Conference on Thermal Treatment Technologies and Hazardous Waste Combustors 2016, IT3 2016</v>
          </cell>
          <cell r="F28769" t="str">
            <v>-</v>
          </cell>
        </row>
        <row r="28770">
          <cell r="E28770" t="str">
            <v>International Congress on Energy 2016, ICE 2016 - Topical Conference at the 2016 AIChE Annual Meeting</v>
          </cell>
          <cell r="F28770" t="str">
            <v>-</v>
          </cell>
        </row>
        <row r="28771">
          <cell r="E28771" t="str">
            <v>International Congress on Energy 2016, ICE 2016 - Topical Conference at the 2016 AIChE Annual Meeting</v>
          </cell>
          <cell r="F28771" t="str">
            <v>-</v>
          </cell>
        </row>
        <row r="28772">
          <cell r="E28772" t="str">
            <v>International Journal for the History of Engineering and Technology</v>
          </cell>
          <cell r="F28772" t="str">
            <v>Q4</v>
          </cell>
        </row>
        <row r="28773">
          <cell r="E28773" t="str">
            <v>International Journal for the Study of New Religions</v>
          </cell>
          <cell r="F28773" t="str">
            <v>Q4</v>
          </cell>
        </row>
        <row r="28774">
          <cell r="E28774" t="str">
            <v>International Journal of Adult, Community and Professional Learning</v>
          </cell>
          <cell r="F28774" t="str">
            <v>Q4</v>
          </cell>
        </row>
        <row r="28775">
          <cell r="E28775" t="str">
            <v>International Journal of Applied Philosophy</v>
          </cell>
          <cell r="F28775" t="str">
            <v>Q4</v>
          </cell>
        </row>
        <row r="28776">
          <cell r="E28776" t="str">
            <v>International Journal of Civic, Political, and Community Studies</v>
          </cell>
          <cell r="F28776" t="str">
            <v>Q4</v>
          </cell>
        </row>
        <row r="28777">
          <cell r="E28777" t="str">
            <v>International Journal of Community Diversity</v>
          </cell>
          <cell r="F28777" t="str">
            <v>Q4</v>
          </cell>
        </row>
        <row r="28778">
          <cell r="E28778" t="str">
            <v>International Journal of Diverse Identities</v>
          </cell>
          <cell r="F28778" t="str">
            <v>Q4</v>
          </cell>
        </row>
        <row r="28779">
          <cell r="E28779" t="str">
            <v>International Journal of Economics and Finance Studies</v>
          </cell>
          <cell r="F28779" t="str">
            <v>Q4</v>
          </cell>
        </row>
        <row r="28780">
          <cell r="E28780" t="str">
            <v>International Journal of Humanities Education</v>
          </cell>
          <cell r="F28780" t="str">
            <v>Q4</v>
          </cell>
        </row>
        <row r="28781">
          <cell r="E28781" t="str">
            <v>International Journal of Learner Diversity and Identities</v>
          </cell>
          <cell r="F28781" t="str">
            <v>Q4</v>
          </cell>
        </row>
        <row r="28782">
          <cell r="E28782" t="str">
            <v>International Journal of Learning in Higher Education</v>
          </cell>
          <cell r="F28782" t="str">
            <v>Q4</v>
          </cell>
        </row>
        <row r="28783">
          <cell r="E28783" t="str">
            <v>International Journal of Literary Humanities</v>
          </cell>
          <cell r="F28783" t="str">
            <v>Q4</v>
          </cell>
        </row>
        <row r="28784">
          <cell r="E28784" t="str">
            <v>International Journal of Military History and Historiography</v>
          </cell>
          <cell r="F28784" t="str">
            <v>Q4</v>
          </cell>
        </row>
        <row r="28785">
          <cell r="E28785" t="str">
            <v>International Journal of Platonic Tradition</v>
          </cell>
          <cell r="F28785" t="str">
            <v>Q4</v>
          </cell>
        </row>
        <row r="28786">
          <cell r="E28786" t="str">
            <v>International Journal of Science, Mathematics and Technology Learning</v>
          </cell>
          <cell r="F28786" t="str">
            <v>Q4</v>
          </cell>
        </row>
        <row r="28787">
          <cell r="E28787" t="str">
            <v>International Journal of Sustainability Policy and Practice</v>
          </cell>
          <cell r="F28787" t="str">
            <v>Q4</v>
          </cell>
        </row>
        <row r="28788">
          <cell r="E28788" t="str">
            <v>International Journal of Systematic Innovation</v>
          </cell>
          <cell r="F28788" t="str">
            <v>Q4</v>
          </cell>
        </row>
        <row r="28789">
          <cell r="E28789" t="str">
            <v>International Journal of Systematic Theology</v>
          </cell>
          <cell r="F28789" t="str">
            <v>Q4</v>
          </cell>
        </row>
        <row r="28790">
          <cell r="E28790" t="str">
            <v>International Mechanical Pulping Conference 2016, IMPC 2016</v>
          </cell>
          <cell r="F28790" t="str">
            <v>-</v>
          </cell>
        </row>
        <row r="28791">
          <cell r="E28791" t="str">
            <v>International Paperworld IPW</v>
          </cell>
          <cell r="F28791" t="str">
            <v>Q4</v>
          </cell>
        </row>
        <row r="28792">
          <cell r="E28792" t="str">
            <v>International Review of the Aesthetics and Sociology of Music</v>
          </cell>
          <cell r="F28792" t="str">
            <v>Q4</v>
          </cell>
        </row>
        <row r="28793">
          <cell r="E28793" t="str">
            <v>International Telemetering Conference (Proceedings)</v>
          </cell>
          <cell r="F28793" t="str">
            <v>-</v>
          </cell>
        </row>
        <row r="28794">
          <cell r="E28794" t="str">
            <v>Internistische Praxis</v>
          </cell>
          <cell r="F28794" t="str">
            <v>Q4</v>
          </cell>
        </row>
        <row r="28795">
          <cell r="E28795" t="str">
            <v>Interpretation- Journal of Bible and Theology</v>
          </cell>
          <cell r="F28795" t="str">
            <v>Q4</v>
          </cell>
        </row>
        <row r="28796">
          <cell r="E28796" t="str">
            <v>Interventional Cardiology</v>
          </cell>
          <cell r="F28796" t="str">
            <v>Q4</v>
          </cell>
        </row>
        <row r="28797">
          <cell r="E28797" t="str">
            <v>Iowa medicine : journal of the Iowa Medical Society</v>
          </cell>
          <cell r="F28797" t="str">
            <v>Q4</v>
          </cell>
        </row>
        <row r="28798">
          <cell r="E28798" t="str">
            <v>ISA Food and Pharmaceutical Industries Division Symposium 2016, FPID 2016: Food and Pharmaceutical Futures - Technology and Innovation for 2020 Global Demands</v>
          </cell>
          <cell r="F28798" t="str">
            <v>-</v>
          </cell>
        </row>
        <row r="28799">
          <cell r="E28799" t="str">
            <v>ISCIIA 2016 - 7th International Symposium on Computational Intelligence and Industrial Applications</v>
          </cell>
          <cell r="F28799" t="str">
            <v>-</v>
          </cell>
        </row>
        <row r="28800">
          <cell r="E28800" t="str">
            <v>Islamic History and Civilization</v>
          </cell>
          <cell r="F28800" t="str">
            <v>Q4</v>
          </cell>
        </row>
        <row r="28801">
          <cell r="E28801" t="str">
            <v>Italian Culture</v>
          </cell>
          <cell r="F28801" t="str">
            <v>Q3</v>
          </cell>
        </row>
        <row r="28802">
          <cell r="E28802" t="str">
            <v>Italianist</v>
          </cell>
          <cell r="F28802" t="str">
            <v>Q4</v>
          </cell>
        </row>
        <row r="28803">
          <cell r="E28803" t="str">
            <v>Italian Law Journal</v>
          </cell>
          <cell r="F28803" t="str">
            <v>Q4</v>
          </cell>
        </row>
        <row r="28804">
          <cell r="E28804" t="str">
            <v>Italienisch</v>
          </cell>
          <cell r="F28804" t="str">
            <v>Q3</v>
          </cell>
        </row>
        <row r="28805">
          <cell r="E28805" t="str">
            <v>Itinerarios</v>
          </cell>
          <cell r="F28805" t="str">
            <v>Q4</v>
          </cell>
        </row>
        <row r="28806">
          <cell r="E28806" t="str">
            <v>IUP Journal of English Studies</v>
          </cell>
          <cell r="F28806" t="str">
            <v>Q3</v>
          </cell>
        </row>
        <row r="28807">
          <cell r="E28807" t="str">
            <v>IWST 2016 - Proceedings of the 11th International Workshop on Smalltalk Technologies, in conjunction with the 24th International Smalltalk Joint Conference</v>
          </cell>
          <cell r="F28807" t="str">
            <v>-</v>
          </cell>
        </row>
        <row r="28808">
          <cell r="E28808" t="str">
            <v>Izvestiia Akademii nauk. Seriia biologicheskaia / Rossiiskaia akademiia nauk</v>
          </cell>
          <cell r="F28808" t="str">
            <v>Q4</v>
          </cell>
        </row>
        <row r="28809">
          <cell r="E28809" t="str">
            <v>Jahrbuch der Osterreichischen Byzantinistik</v>
          </cell>
          <cell r="F28809" t="str">
            <v>Q4</v>
          </cell>
        </row>
        <row r="28810">
          <cell r="E28810" t="str">
            <v>Jahrbuch fur Europaische Ethnologie</v>
          </cell>
          <cell r="F28810" t="str">
            <v>Q4</v>
          </cell>
        </row>
        <row r="28811">
          <cell r="E28811" t="str">
            <v>Japanese Journal of Gastroenterological Surgery</v>
          </cell>
          <cell r="F28811" t="str">
            <v>Q4</v>
          </cell>
        </row>
        <row r="28812">
          <cell r="E28812" t="str">
            <v>Japanese Journal of Head and Neck Cancer</v>
          </cell>
          <cell r="F28812" t="str">
            <v>Q4</v>
          </cell>
        </row>
        <row r="28813">
          <cell r="E28813" t="str">
            <v>Japanese Journal of Leprosy</v>
          </cell>
          <cell r="F28813" t="str">
            <v>Q4</v>
          </cell>
        </row>
        <row r="28814">
          <cell r="E28814" t="str">
            <v>Japanese Journal of Lung Cancer</v>
          </cell>
          <cell r="F28814" t="str">
            <v>Q4</v>
          </cell>
        </row>
        <row r="28815">
          <cell r="E28815" t="str">
            <v>Japanese Journal of Neuropsychopharmacology</v>
          </cell>
          <cell r="F28815" t="str">
            <v>Q4</v>
          </cell>
        </row>
        <row r="28816">
          <cell r="E28816" t="str">
            <v>Japanese Railway Engineering</v>
          </cell>
          <cell r="F28816" t="str">
            <v>Q4</v>
          </cell>
        </row>
        <row r="28817">
          <cell r="E28817" t="str">
            <v>Jazz Perspectives</v>
          </cell>
          <cell r="F28817" t="str">
            <v>Q4</v>
          </cell>
        </row>
        <row r="28818">
          <cell r="E28818" t="str">
            <v>Jewish History</v>
          </cell>
          <cell r="F28818" t="str">
            <v>Q4</v>
          </cell>
        </row>
        <row r="28819">
          <cell r="E28819" t="str">
            <v>Journal de Medecine Legale Droit Medical</v>
          </cell>
          <cell r="F28819" t="str">
            <v>Q4</v>
          </cell>
        </row>
        <row r="28820">
          <cell r="E28820" t="str">
            <v>Journal de Readaptation Medicale</v>
          </cell>
          <cell r="F28820" t="str">
            <v>Q4</v>
          </cell>
        </row>
        <row r="28821">
          <cell r="E28821" t="str">
            <v>Journal for the History of Modern Theology</v>
          </cell>
          <cell r="F28821" t="str">
            <v>Q4</v>
          </cell>
        </row>
        <row r="28822">
          <cell r="E28822" t="str">
            <v>Journal for the Liberal Arts and Sciences</v>
          </cell>
          <cell r="F28822" t="str">
            <v>Q4</v>
          </cell>
        </row>
        <row r="28823">
          <cell r="E28823" t="str">
            <v>Journal fur Hypertonie (discontinued)</v>
          </cell>
          <cell r="F28823" t="str">
            <v>Q4</v>
          </cell>
        </row>
        <row r="28824">
          <cell r="E28824" t="str">
            <v>Journal fur Mineralstoffwechsel</v>
          </cell>
          <cell r="F28824" t="str">
            <v>Q4</v>
          </cell>
        </row>
        <row r="28825">
          <cell r="E28825" t="str">
            <v>Journal fur Pharmakologie und Therapie</v>
          </cell>
          <cell r="F28825" t="str">
            <v>Q4</v>
          </cell>
        </row>
        <row r="28826">
          <cell r="E28826" t="str">
            <v>Journal of African Union Studies</v>
          </cell>
          <cell r="F28826" t="str">
            <v>Q4</v>
          </cell>
        </row>
        <row r="28827">
          <cell r="E28827" t="str">
            <v>Journal of Airport Management</v>
          </cell>
          <cell r="F28827" t="str">
            <v>Q4</v>
          </cell>
        </row>
        <row r="28828">
          <cell r="E28828" t="str">
            <v>Journal of Anglo-Portuguese Studies</v>
          </cell>
          <cell r="F28828" t="str">
            <v>Q3</v>
          </cell>
        </row>
        <row r="28829">
          <cell r="E28829" t="str">
            <v>Journal of Architecture and Planning</v>
          </cell>
          <cell r="F28829" t="str">
            <v>Q4</v>
          </cell>
        </row>
        <row r="28830">
          <cell r="E28830" t="str">
            <v>Journal of Austrian studies</v>
          </cell>
          <cell r="F28830" t="str">
            <v>Q3</v>
          </cell>
        </row>
        <row r="28831">
          <cell r="E28831" t="str">
            <v>Journal of Ayn Rand Studies, The</v>
          </cell>
          <cell r="F28831" t="str">
            <v>Q4</v>
          </cell>
        </row>
        <row r="28832">
          <cell r="E28832" t="str">
            <v>Journal of Band Research</v>
          </cell>
          <cell r="F28832" t="str">
            <v>Q4</v>
          </cell>
        </row>
        <row r="28833">
          <cell r="E28833" t="str">
            <v>Journal of Chinese Medicine</v>
          </cell>
          <cell r="F28833" t="str">
            <v>Q4</v>
          </cell>
        </row>
        <row r="28834">
          <cell r="E28834" t="str">
            <v>Journal of Chinese Religions</v>
          </cell>
          <cell r="F28834" t="str">
            <v>Q4</v>
          </cell>
        </row>
        <row r="28835">
          <cell r="E28835" t="str">
            <v>Journal of Clinical Engineering (discontinued)</v>
          </cell>
          <cell r="F28835" t="str">
            <v>Q4</v>
          </cell>
        </row>
        <row r="28836">
          <cell r="E28836" t="str">
            <v>Journal of Commonwealth and Postcolonial Studies</v>
          </cell>
          <cell r="F28836" t="str">
            <v>Q3</v>
          </cell>
        </row>
        <row r="28837">
          <cell r="E28837" t="str">
            <v>Journal of Content, Community and Communication</v>
          </cell>
          <cell r="F28837" t="str">
            <v>Q4</v>
          </cell>
        </row>
        <row r="28838">
          <cell r="E28838" t="str">
            <v>Journal of Early American History</v>
          </cell>
          <cell r="F28838" t="str">
            <v>Q4</v>
          </cell>
        </row>
        <row r="28839">
          <cell r="E28839" t="str">
            <v>Journal of Egyptian Archaeology</v>
          </cell>
          <cell r="F28839" t="str">
            <v>Q4</v>
          </cell>
        </row>
        <row r="28840">
          <cell r="E28840" t="str">
            <v>Journal of Egyptian History</v>
          </cell>
          <cell r="F28840" t="str">
            <v>Q4</v>
          </cell>
        </row>
        <row r="28841">
          <cell r="E28841" t="str">
            <v>Journal of Engineering and Applied Science</v>
          </cell>
          <cell r="F28841" t="str">
            <v>Q4</v>
          </cell>
        </row>
        <row r="28842">
          <cell r="E28842" t="str">
            <v>Journal of Environmental Law and Litigation</v>
          </cell>
          <cell r="F28842" t="str">
            <v>Q4</v>
          </cell>
        </row>
        <row r="28843">
          <cell r="E28843" t="str">
            <v>Journal of Environmental Science and Engineering</v>
          </cell>
          <cell r="F28843" t="str">
            <v>Q4</v>
          </cell>
        </row>
        <row r="28844">
          <cell r="E28844" t="str">
            <v>Journal of Environmental Systems</v>
          </cell>
          <cell r="F28844" t="str">
            <v>Q4</v>
          </cell>
        </row>
        <row r="28845">
          <cell r="E28845" t="str">
            <v>Journal of Fiber Science and Technology</v>
          </cell>
          <cell r="F28845" t="str">
            <v>Q4</v>
          </cell>
        </row>
        <row r="28846">
          <cell r="E28846" t="str">
            <v>Journal of healthcare protection management : publication of the International Association for Hospital Security</v>
          </cell>
          <cell r="F28846" t="str">
            <v>Q4</v>
          </cell>
        </row>
        <row r="28847">
          <cell r="E28847" t="str">
            <v>Journal of Health Sciences</v>
          </cell>
          <cell r="F28847" t="str">
            <v>Q4</v>
          </cell>
        </row>
        <row r="28848">
          <cell r="E28848" t="str">
            <v>Journal of Human Ecology (discontinued)</v>
          </cell>
          <cell r="F28848" t="str">
            <v>Q4</v>
          </cell>
        </row>
        <row r="28849">
          <cell r="E28849" t="str">
            <v>Journal of Internal Medicine of Taiwan</v>
          </cell>
          <cell r="F28849" t="str">
            <v>Q4</v>
          </cell>
        </row>
        <row r="28850">
          <cell r="E28850" t="str">
            <v>Journal of Japanese Dental Society of Anesthesiology</v>
          </cell>
          <cell r="F28850" t="str">
            <v>Q4</v>
          </cell>
        </row>
        <row r="28851">
          <cell r="E28851" t="str">
            <v>Journal of Jewish Ethics</v>
          </cell>
          <cell r="F28851" t="str">
            <v>Q4</v>
          </cell>
        </row>
        <row r="28852">
          <cell r="E28852" t="str">
            <v>Journal of Law, Religion and State</v>
          </cell>
          <cell r="F28852" t="str">
            <v>Q4</v>
          </cell>
        </row>
        <row r="28853">
          <cell r="E28853" t="str">
            <v>Journal of Maritime Law and Commerce</v>
          </cell>
          <cell r="F28853" t="str">
            <v>Q4</v>
          </cell>
        </row>
        <row r="28854">
          <cell r="E28854" t="str">
            <v>Journal of Medieval Religious Cultures</v>
          </cell>
          <cell r="F28854" t="str">
            <v>Q4</v>
          </cell>
        </row>
        <row r="28855">
          <cell r="E28855" t="str">
            <v>Journal of Mediterranean Studies</v>
          </cell>
          <cell r="F28855" t="str">
            <v>Q4</v>
          </cell>
        </row>
        <row r="28856">
          <cell r="E28856" t="str">
            <v>Journal of Modern Periodical Studies</v>
          </cell>
          <cell r="F28856" t="str">
            <v>Q3</v>
          </cell>
        </row>
        <row r="28857">
          <cell r="E28857" t="str">
            <v>Journal of Neonatology</v>
          </cell>
          <cell r="F28857" t="str">
            <v>Q4</v>
          </cell>
        </row>
        <row r="28858">
          <cell r="E28858" t="str">
            <v>Journal of New England Water Environment Association</v>
          </cell>
          <cell r="F28858" t="str">
            <v>Q4</v>
          </cell>
        </row>
        <row r="28859">
          <cell r="E28859" t="str">
            <v>Journal of Pipeline Engineering,The</v>
          </cell>
          <cell r="F28859" t="str">
            <v>Q4</v>
          </cell>
        </row>
        <row r="28860">
          <cell r="E28860" t="str">
            <v>Journal of Presbyterian History</v>
          </cell>
          <cell r="F28860" t="str">
            <v>Q4</v>
          </cell>
        </row>
        <row r="28861">
          <cell r="E28861" t="str">
            <v>Journal of Prime Research in Mathematics</v>
          </cell>
          <cell r="F28861" t="str">
            <v>Q4</v>
          </cell>
        </row>
        <row r="28862">
          <cell r="E28862" t="str">
            <v>Journal of Punjab Studies</v>
          </cell>
          <cell r="F28862" t="str">
            <v>Q4</v>
          </cell>
        </row>
        <row r="28863">
          <cell r="E28863" t="str">
            <v>Journal of SAFOG</v>
          </cell>
          <cell r="F28863" t="str">
            <v>Q4</v>
          </cell>
        </row>
        <row r="28864">
          <cell r="E28864" t="str">
            <v>Journal of Science and Technology in the Tropics</v>
          </cell>
          <cell r="F28864" t="str">
            <v>Q4</v>
          </cell>
        </row>
        <row r="28865">
          <cell r="E28865" t="str">
            <v>Journal of Septuagint and Cognate Studies</v>
          </cell>
          <cell r="F28865" t="str">
            <v>Q4</v>
          </cell>
        </row>
        <row r="28866">
          <cell r="E28866" t="str">
            <v>Journal of Shi'a Islamic Studies</v>
          </cell>
          <cell r="F28866" t="str">
            <v>Q4</v>
          </cell>
        </row>
        <row r="28867">
          <cell r="E28867" t="str">
            <v>Journal of Social Research and Policy</v>
          </cell>
          <cell r="F28867" t="str">
            <v>Q4</v>
          </cell>
        </row>
        <row r="28868">
          <cell r="E28868" t="str">
            <v>Journal of South Pacific Law</v>
          </cell>
          <cell r="F28868" t="str">
            <v>Q4</v>
          </cell>
        </row>
        <row r="28869">
          <cell r="E28869" t="str">
            <v>Journal of Taiwan Agricultural Engineering</v>
          </cell>
          <cell r="F28869" t="str">
            <v>Q4</v>
          </cell>
        </row>
        <row r="28870">
          <cell r="E28870" t="str">
            <v>Journal of the British Archeological Association</v>
          </cell>
          <cell r="F28870" t="str">
            <v>Q3</v>
          </cell>
        </row>
        <row r="28871">
          <cell r="E28871" t="str">
            <v>Journal of the Indiana Dental Association, The</v>
          </cell>
          <cell r="F28871" t="str">
            <v>Q4</v>
          </cell>
        </row>
        <row r="28872">
          <cell r="E28872" t="str">
            <v>Journal of the Indian Medical Association</v>
          </cell>
          <cell r="F28872" t="str">
            <v>Q4</v>
          </cell>
        </row>
        <row r="28873">
          <cell r="E28873" t="str">
            <v>Journal of the Institute of Electronics, Information and Communication Engineers</v>
          </cell>
          <cell r="F28873" t="str">
            <v>Q4</v>
          </cell>
        </row>
        <row r="28874">
          <cell r="E28874" t="str">
            <v>Journal of the International Academy for Case Studies (discontinued)</v>
          </cell>
          <cell r="F28874" t="str">
            <v>Q4</v>
          </cell>
        </row>
        <row r="28875">
          <cell r="E28875" t="str">
            <v>Journal of the Irish Dental Association</v>
          </cell>
          <cell r="F28875" t="str">
            <v>Q4</v>
          </cell>
        </row>
        <row r="28876">
          <cell r="E28876" t="str">
            <v>Journal of the Japan Epilepsy Society</v>
          </cell>
          <cell r="F28876" t="str">
            <v>Q4</v>
          </cell>
        </row>
        <row r="28877">
          <cell r="E28877" t="str">
            <v>Journal of the Medical Association of Georgia</v>
          </cell>
          <cell r="F28877" t="str">
            <v>Q4</v>
          </cell>
        </row>
        <row r="28878">
          <cell r="E28878" t="str">
            <v>Journal of the Midwest Modern Language Association</v>
          </cell>
          <cell r="F28878" t="str">
            <v>Q4</v>
          </cell>
        </row>
        <row r="28879">
          <cell r="E28879" t="str">
            <v>Journal of the Musical Arts in Africa</v>
          </cell>
          <cell r="F28879" t="str">
            <v>Q4</v>
          </cell>
        </row>
        <row r="28880">
          <cell r="E28880" t="str">
            <v>Journal of the National Academy of Forensic Engineers</v>
          </cell>
          <cell r="F28880" t="str">
            <v>Q4</v>
          </cell>
        </row>
        <row r="28881">
          <cell r="E28881" t="str">
            <v>Journal of the National Institute of Information and Communications Technology</v>
          </cell>
          <cell r="F28881" t="str">
            <v>Q4</v>
          </cell>
        </row>
        <row r="28882">
          <cell r="E28882" t="str">
            <v>Journal of the Yamashina Institute for Ornithology</v>
          </cell>
          <cell r="F28882" t="str">
            <v>Q4</v>
          </cell>
        </row>
        <row r="28883">
          <cell r="E28883" t="str">
            <v>Journal of Wildlife Rehabilitation</v>
          </cell>
          <cell r="F28883" t="str">
            <v>Q4</v>
          </cell>
        </row>
        <row r="28884">
          <cell r="E28884" t="str">
            <v>Journal - Oklahoma Dental Association</v>
          </cell>
          <cell r="F28884" t="str">
            <v>Q4</v>
          </cell>
        </row>
        <row r="28885">
          <cell r="E28885" t="str">
            <v>JPT, Journal of Petroleum Technology</v>
          </cell>
          <cell r="F28885" t="str">
            <v>Q4</v>
          </cell>
        </row>
        <row r="28886">
          <cell r="E28886" t="str">
            <v>Judaica Bohemiae</v>
          </cell>
          <cell r="F28886" t="str">
            <v>Q4</v>
          </cell>
        </row>
        <row r="28887">
          <cell r="E28887" t="str">
            <v>Junctures</v>
          </cell>
          <cell r="F28887" t="str">
            <v>Q3</v>
          </cell>
        </row>
        <row r="28888">
          <cell r="E28888" t="str">
            <v>King Fahd University of Petroleum and Minerals, Research Institute - Annual Catalysts in Petroleum Refining and Petrochemicals Symposium Papers</v>
          </cell>
          <cell r="F28888" t="str">
            <v>-</v>
          </cell>
        </row>
        <row r="28889">
          <cell r="E28889" t="str">
            <v>Kinoshi Kenkyu Kaishi/Annals of the High Performance Paper Society, Japan</v>
          </cell>
          <cell r="F28889" t="str">
            <v>Q4</v>
          </cell>
        </row>
        <row r="28890">
          <cell r="E28890" t="str">
            <v>Klinicka Imunologia a Alergologia</v>
          </cell>
          <cell r="F28890" t="str">
            <v>Q4</v>
          </cell>
        </row>
        <row r="28891">
          <cell r="E28891" t="str">
            <v>KNOB Bulletin</v>
          </cell>
          <cell r="F28891" t="str">
            <v>Q4</v>
          </cell>
        </row>
        <row r="28892">
          <cell r="E28892" t="str">
            <v>Knygotyra</v>
          </cell>
          <cell r="F28892" t="str">
            <v>Q3</v>
          </cell>
        </row>
        <row r="28893">
          <cell r="E28893" t="str">
            <v>Kodikas/ Code</v>
          </cell>
          <cell r="F28893" t="str">
            <v>Q4</v>
          </cell>
        </row>
        <row r="28894">
          <cell r="E28894" t="str">
            <v>Komunikacija i Kultura Online</v>
          </cell>
          <cell r="F28894" t="str">
            <v>Q3</v>
          </cell>
        </row>
        <row r="28895">
          <cell r="E28895" t="str">
            <v>Kosmetische Medizin (discontinued)</v>
          </cell>
          <cell r="F28895" t="str">
            <v>Q4</v>
          </cell>
        </row>
        <row r="28896">
          <cell r="E28896" t="str">
            <v>Krankenhaushygiene und Infektionsverhutung</v>
          </cell>
          <cell r="F28896" t="str">
            <v>Q4</v>
          </cell>
        </row>
        <row r="28897">
          <cell r="E28897" t="str">
            <v>Kritike</v>
          </cell>
          <cell r="F28897" t="str">
            <v>Q4</v>
          </cell>
        </row>
        <row r="28898">
          <cell r="E28898" t="str">
            <v>KronoScope</v>
          </cell>
          <cell r="F28898" t="str">
            <v>Q4</v>
          </cell>
        </row>
        <row r="28899">
          <cell r="E28899" t="str">
            <v>KulturPoetik</v>
          </cell>
          <cell r="F28899" t="str">
            <v>Q4</v>
          </cell>
        </row>
        <row r="28900">
          <cell r="E28900" t="str">
            <v>Labour History Review</v>
          </cell>
          <cell r="F28900" t="str">
            <v>Q4</v>
          </cell>
        </row>
        <row r="28901">
          <cell r="E28901" t="str">
            <v>Laval Theologique et Philosophique</v>
          </cell>
          <cell r="F28901" t="str">
            <v>Q4</v>
          </cell>
        </row>
        <row r="28902">
          <cell r="E28902" t="str">
            <v>Law and Economics Yearly Review</v>
          </cell>
          <cell r="F28902" t="str">
            <v>Q4</v>
          </cell>
        </row>
        <row r="28903">
          <cell r="E28903" t="str">
            <v>Law and Literature</v>
          </cell>
          <cell r="F28903" t="str">
            <v>Q4</v>
          </cell>
        </row>
        <row r="28904">
          <cell r="E28904" t="str">
            <v>Law in Eastern Europe</v>
          </cell>
          <cell r="F28904" t="str">
            <v>Q4</v>
          </cell>
        </row>
        <row r="28905">
          <cell r="E28905" t="str">
            <v>Lectora</v>
          </cell>
          <cell r="F28905" t="str">
            <v>Q4</v>
          </cell>
        </row>
        <row r="28906">
          <cell r="E28906" t="str">
            <v>Legal Reference Services Quarterly</v>
          </cell>
          <cell r="F28906" t="str">
            <v>Q4</v>
          </cell>
        </row>
        <row r="28907">
          <cell r="E28907" t="str">
            <v>Leibniz Review</v>
          </cell>
          <cell r="F28907" t="str">
            <v>Q4</v>
          </cell>
        </row>
        <row r="28908">
          <cell r="E28908" t="str">
            <v>Le Mali medical</v>
          </cell>
          <cell r="F28908" t="str">
            <v>Q4</v>
          </cell>
        </row>
        <row r="28909">
          <cell r="E28909" t="str">
            <v>Lengua y Migracion</v>
          </cell>
          <cell r="F28909" t="str">
            <v>Q4</v>
          </cell>
        </row>
        <row r="28910">
          <cell r="E28910" t="str">
            <v>Leo Baeck Institute Yearbook</v>
          </cell>
          <cell r="F28910" t="str">
            <v>Q4</v>
          </cell>
        </row>
        <row r="28911">
          <cell r="E28911" t="str">
            <v>Letteratura e Letterature</v>
          </cell>
          <cell r="F28911" t="str">
            <v>Q3</v>
          </cell>
        </row>
        <row r="28912">
          <cell r="E28912" t="str">
            <v>Leuvense Bijdragen</v>
          </cell>
          <cell r="F28912" t="str">
            <v>Q4</v>
          </cell>
        </row>
        <row r="28913">
          <cell r="E28913" t="str">
            <v>Lexis (Spain)</v>
          </cell>
          <cell r="F28913" t="str">
            <v>Q3</v>
          </cell>
        </row>
        <row r="28914">
          <cell r="E28914" t="str">
            <v>Liaison Functions 2016 - Core Programming Area at the 2016 AIChE Annual Meeting</v>
          </cell>
          <cell r="F28914" t="str">
            <v>-</v>
          </cell>
        </row>
        <row r="28915">
          <cell r="E28915" t="str">
            <v>Lias</v>
          </cell>
          <cell r="F28915" t="str">
            <v>Q3</v>
          </cell>
        </row>
        <row r="28916">
          <cell r="E28916" t="str">
            <v>Library and Information Science</v>
          </cell>
          <cell r="F28916" t="str">
            <v>Q4</v>
          </cell>
        </row>
        <row r="28917">
          <cell r="E28917" t="str">
            <v>Libri et Liberi</v>
          </cell>
          <cell r="F28917" t="str">
            <v>Q3</v>
          </cell>
        </row>
        <row r="28918">
          <cell r="E28918" t="str">
            <v>Lied und Populare Kultur</v>
          </cell>
          <cell r="F28918" t="str">
            <v>Q4</v>
          </cell>
        </row>
        <row r="28919">
          <cell r="E28919" t="str">
            <v>Lingua e Stile</v>
          </cell>
          <cell r="F28919" t="str">
            <v>Q4</v>
          </cell>
        </row>
        <row r="28920">
          <cell r="E28920" t="str">
            <v>Lingua Nostra</v>
          </cell>
          <cell r="F28920" t="str">
            <v>Q4</v>
          </cell>
        </row>
        <row r="28921">
          <cell r="E28921" t="str">
            <v>Lingua Posnaniensis</v>
          </cell>
          <cell r="F28921" t="str">
            <v>Q4</v>
          </cell>
        </row>
        <row r="28922">
          <cell r="E28922" t="str">
            <v>Linguistica Pragensia</v>
          </cell>
          <cell r="F28922" t="str">
            <v>Q4</v>
          </cell>
        </row>
        <row r="28923">
          <cell r="E28923" t="str">
            <v>Linguistica (Slovenia)</v>
          </cell>
          <cell r="F28923" t="str">
            <v>Q4</v>
          </cell>
        </row>
        <row r="28924">
          <cell r="E28924" t="str">
            <v>Linguistica Uralica</v>
          </cell>
          <cell r="F28924" t="str">
            <v>Q4</v>
          </cell>
        </row>
        <row r="28925">
          <cell r="E28925" t="str">
            <v>Linguistic Insights</v>
          </cell>
          <cell r="F28925" t="str">
            <v>Q4</v>
          </cell>
        </row>
        <row r="28926">
          <cell r="E28926" t="str">
            <v>Literary Imagination</v>
          </cell>
          <cell r="F28926" t="str">
            <v>Q4</v>
          </cell>
        </row>
        <row r="28927">
          <cell r="E28927" t="str">
            <v>Literature and History</v>
          </cell>
          <cell r="F28927" t="str">
            <v>Q3</v>
          </cell>
        </row>
        <row r="28928">
          <cell r="E28928" t="str">
            <v>Lithuanian Annual Strategic Review</v>
          </cell>
          <cell r="F28928" t="str">
            <v>Q4</v>
          </cell>
        </row>
        <row r="28929">
          <cell r="E28929" t="str">
            <v>Machine Design</v>
          </cell>
          <cell r="F28929" t="str">
            <v>Q4</v>
          </cell>
        </row>
        <row r="28930">
          <cell r="E28930" t="str">
            <v>Magazine Antiques</v>
          </cell>
          <cell r="F28930" t="str">
            <v>Q4</v>
          </cell>
        </row>
        <row r="28931">
          <cell r="E28931" t="str">
            <v>Magnificat Cultura i Literatura Medievals</v>
          </cell>
          <cell r="F28931" t="str">
            <v>Q3</v>
          </cell>
        </row>
        <row r="28932">
          <cell r="E28932" t="str">
            <v>MASCHINENMARKT</v>
          </cell>
          <cell r="F28932" t="str">
            <v>Q4</v>
          </cell>
        </row>
        <row r="28933">
          <cell r="E28933" t="str">
            <v>Mass Communication Research</v>
          </cell>
          <cell r="F28933" t="str">
            <v>Q4</v>
          </cell>
        </row>
        <row r="28934">
          <cell r="E28934" t="str">
            <v>Matematica, Cultura e Societa</v>
          </cell>
          <cell r="F28934" t="str">
            <v>Q4</v>
          </cell>
        </row>
        <row r="28935">
          <cell r="E28935" t="str">
            <v>Materiali e Discussioni per l'Analisi dei Testi Classici</v>
          </cell>
          <cell r="F28935" t="str">
            <v>Q4</v>
          </cell>
        </row>
        <row r="28936">
          <cell r="E28936" t="str">
            <v>Mathematics Teaching-Research Journal</v>
          </cell>
          <cell r="F28936" t="str">
            <v>Q4</v>
          </cell>
        </row>
        <row r="28937">
          <cell r="E28937" t="str">
            <v>MD advisor : a journal for New Jersey medical community</v>
          </cell>
          <cell r="F28937" t="str">
            <v>Q4</v>
          </cell>
        </row>
        <row r="28938">
          <cell r="E28938" t="str">
            <v>Medecine et Chirurgie du Pied (discontinued)</v>
          </cell>
          <cell r="F28938" t="str">
            <v>Q4</v>
          </cell>
        </row>
        <row r="28939">
          <cell r="E28939" t="str">
            <v>Medicina e Chirurgia Della Caviglia e Del Piede (discontinued)</v>
          </cell>
          <cell r="F28939" t="str">
            <v>Q4</v>
          </cell>
        </row>
        <row r="28940">
          <cell r="E28940" t="str">
            <v>Medievalia et Humanistica</v>
          </cell>
          <cell r="F28940" t="str">
            <v>Q3</v>
          </cell>
        </row>
        <row r="28941">
          <cell r="E28941" t="str">
            <v>Medioevo</v>
          </cell>
          <cell r="F28941" t="str">
            <v>Q4</v>
          </cell>
        </row>
        <row r="28942">
          <cell r="E28942" t="str">
            <v>Mediterranean Chronicle</v>
          </cell>
          <cell r="F28942" t="str">
            <v>Q4</v>
          </cell>
        </row>
        <row r="28943">
          <cell r="E28943" t="str">
            <v>Medizinrecht</v>
          </cell>
          <cell r="F28943" t="str">
            <v>Q4</v>
          </cell>
        </row>
        <row r="28944">
          <cell r="E28944" t="str">
            <v>Medycyna Paliatywna w Praktyce</v>
          </cell>
          <cell r="F28944" t="str">
            <v>Q4</v>
          </cell>
        </row>
        <row r="28945">
          <cell r="E28945" t="str">
            <v>Meeting Security Challenges Through Data Analytics and Decision Support</v>
          </cell>
          <cell r="F28945" t="str">
            <v>-</v>
          </cell>
        </row>
        <row r="28946">
          <cell r="E28946" t="str">
            <v>Melanges de l'Institut Dominicaine des Etudes Orientales du Caire</v>
          </cell>
          <cell r="F28946" t="str">
            <v>Q4</v>
          </cell>
        </row>
        <row r="28947">
          <cell r="E28947" t="str">
            <v>Melliand International</v>
          </cell>
          <cell r="F28947" t="str">
            <v>Q4</v>
          </cell>
        </row>
        <row r="28948">
          <cell r="E28948" t="str">
            <v>Melliand Textilberichte/International Textile Reports (discontinued)</v>
          </cell>
          <cell r="F28948" t="str">
            <v>Q4</v>
          </cell>
        </row>
        <row r="28949">
          <cell r="E28949" t="str">
            <v>MER - Marine Engineers Review</v>
          </cell>
          <cell r="F28949" t="str">
            <v>Q4</v>
          </cell>
        </row>
        <row r="28950">
          <cell r="E28950" t="str">
            <v>M et T2</v>
          </cell>
          <cell r="F28950" t="str">
            <v>Q4</v>
          </cell>
        </row>
        <row r="28951">
          <cell r="E28951" t="str">
            <v>Michigan Historical Review</v>
          </cell>
          <cell r="F28951" t="str">
            <v>Q4</v>
          </cell>
        </row>
        <row r="28952">
          <cell r="E28952" t="str">
            <v>Michigan medicine</v>
          </cell>
          <cell r="F28952" t="str">
            <v>Q4</v>
          </cell>
        </row>
        <row r="28953">
          <cell r="E28953" t="str">
            <v>Midland History</v>
          </cell>
          <cell r="F28953" t="str">
            <v>Q4</v>
          </cell>
        </row>
        <row r="28954">
          <cell r="E28954" t="str">
            <v>Militargeschichtliche Zeitschrift</v>
          </cell>
          <cell r="F28954" t="str">
            <v>Q4</v>
          </cell>
        </row>
        <row r="28955">
          <cell r="E28955" t="str">
            <v>Military Engineer</v>
          </cell>
          <cell r="F28955" t="str">
            <v>Q4</v>
          </cell>
        </row>
        <row r="28956">
          <cell r="E28956" t="str">
            <v>Military Law Review</v>
          </cell>
          <cell r="F28956" t="str">
            <v>Q4</v>
          </cell>
        </row>
        <row r="28957">
          <cell r="E28957" t="str">
            <v>Millennium Film Journal</v>
          </cell>
          <cell r="F28957" t="str">
            <v>Q3</v>
          </cell>
        </row>
        <row r="28958">
          <cell r="E28958" t="str">
            <v>Milton Quarterly</v>
          </cell>
          <cell r="F28958" t="str">
            <v>Q4</v>
          </cell>
        </row>
        <row r="28959">
          <cell r="E28959" t="str">
            <v>Ming studies</v>
          </cell>
          <cell r="F28959" t="str">
            <v>Q4</v>
          </cell>
        </row>
        <row r="28960">
          <cell r="E28960" t="str">
            <v>Miscelanea de Estudios Arabes y Hebraicos, Seccion Hebreo</v>
          </cell>
          <cell r="F28960" t="str">
            <v>Q3</v>
          </cell>
        </row>
        <row r="28961">
          <cell r="E28961" t="str">
            <v>Mississippi Quarterly</v>
          </cell>
          <cell r="F28961" t="str">
            <v>Q3</v>
          </cell>
        </row>
        <row r="28962">
          <cell r="E28962" t="str">
            <v>Mitteilungen der Berliner Gesellschaft fur Anthropologie, Ethnologie und Urgeschichte</v>
          </cell>
          <cell r="F28962" t="str">
            <v>Q4</v>
          </cell>
        </row>
        <row r="28963">
          <cell r="E28963" t="str">
            <v>Mitteilungen des Deutschen Archaologischen Instituts - Romische Abteilung</v>
          </cell>
          <cell r="F28963" t="str">
            <v>Q4</v>
          </cell>
        </row>
        <row r="28964">
          <cell r="E28964" t="str">
            <v>Mnemosyne, Supplements</v>
          </cell>
          <cell r="F28964" t="str">
            <v>Q3</v>
          </cell>
        </row>
        <row r="28965">
          <cell r="E28965" t="str">
            <v>Modernist Cultures</v>
          </cell>
          <cell r="F28965" t="str">
            <v>Q3</v>
          </cell>
        </row>
        <row r="28966">
          <cell r="E28966" t="str">
            <v>Monumenta Nipponica</v>
          </cell>
          <cell r="F28966" t="str">
            <v>Q4</v>
          </cell>
        </row>
        <row r="28967">
          <cell r="E28967" t="str">
            <v>Moyen Francais</v>
          </cell>
          <cell r="F28967" t="str">
            <v>Q3</v>
          </cell>
        </row>
        <row r="28968">
          <cell r="E28968" t="str">
            <v>MPT Metallurgical Plant and Technology International</v>
          </cell>
          <cell r="F28968" t="str">
            <v>Q4</v>
          </cell>
        </row>
        <row r="28969">
          <cell r="E28969" t="str">
            <v>Museum</v>
          </cell>
          <cell r="F28969" t="str">
            <v>Q4</v>
          </cell>
        </row>
        <row r="28970">
          <cell r="E28970" t="str">
            <v>Museum Helveticum</v>
          </cell>
          <cell r="F28970" t="str">
            <v>Q4</v>
          </cell>
        </row>
        <row r="28971">
          <cell r="E28971" t="str">
            <v>Musikforschung</v>
          </cell>
          <cell r="F28971" t="str">
            <v>Q4</v>
          </cell>
        </row>
        <row r="28972">
          <cell r="E28972" t="str">
            <v>MusikTheorie</v>
          </cell>
          <cell r="F28972" t="str">
            <v>Q4</v>
          </cell>
        </row>
        <row r="28973">
          <cell r="E28973" t="str">
            <v>Nanotechnology Perceptions</v>
          </cell>
          <cell r="F28973" t="str">
            <v>Q4</v>
          </cell>
        </row>
        <row r="28974">
          <cell r="E28974" t="str">
            <v>Narodopisny vestnik</v>
          </cell>
          <cell r="F28974" t="str">
            <v>Q4</v>
          </cell>
        </row>
        <row r="28975">
          <cell r="E28975" t="str">
            <v>NASA Technical Memorandum</v>
          </cell>
          <cell r="F28975" t="str">
            <v>Q4</v>
          </cell>
        </row>
        <row r="28976">
          <cell r="E28976" t="str">
            <v>NCSL legisbrief</v>
          </cell>
          <cell r="F28976" t="str">
            <v>Q4</v>
          </cell>
        </row>
        <row r="28977">
          <cell r="E28977" t="str">
            <v>Nederlands Kunsthistorisch Jaarboek</v>
          </cell>
          <cell r="F28977" t="str">
            <v>Q3</v>
          </cell>
        </row>
        <row r="28978">
          <cell r="E28978" t="str">
            <v>Nephrology and Dialysis</v>
          </cell>
          <cell r="F28978" t="str">
            <v>Q4</v>
          </cell>
        </row>
        <row r="28979">
          <cell r="E28979" t="str">
            <v>New Civil Engineer</v>
          </cell>
          <cell r="F28979" t="str">
            <v>Q4</v>
          </cell>
        </row>
        <row r="28980">
          <cell r="E28980" t="str">
            <v>New Orleans Review</v>
          </cell>
          <cell r="F28980" t="str">
            <v>Q3</v>
          </cell>
        </row>
        <row r="28981">
          <cell r="E28981" t="str">
            <v>Nihon Naika Gakkai zasshi. The Journal of the Japanese Society of Internal Medicine</v>
          </cell>
          <cell r="F28981" t="str">
            <v>Q4</v>
          </cell>
        </row>
        <row r="28982">
          <cell r="E28982" t="str">
            <v>Nijhoff Law Specials</v>
          </cell>
          <cell r="F28982" t="str">
            <v>Q4</v>
          </cell>
        </row>
        <row r="28983">
          <cell r="E28983" t="str">
            <v>Nineteenth Century Music</v>
          </cell>
          <cell r="F28983" t="str">
            <v>Q4</v>
          </cell>
        </row>
        <row r="28984">
          <cell r="E28984" t="str">
            <v>Nishinihon Journal of Urology</v>
          </cell>
          <cell r="F28984" t="str">
            <v>Q4</v>
          </cell>
        </row>
        <row r="28985">
          <cell r="E28985" t="str">
            <v>Nobel Medicus</v>
          </cell>
          <cell r="F28985" t="str">
            <v>Q4</v>
          </cell>
        </row>
        <row r="28986">
          <cell r="E28986" t="str">
            <v>Nomadas</v>
          </cell>
          <cell r="F28986" t="str">
            <v>Q4</v>
          </cell>
        </row>
        <row r="28987">
          <cell r="E28987" t="str">
            <v>Nordic Journal of Aesthetics</v>
          </cell>
          <cell r="F28987" t="str">
            <v>Q4</v>
          </cell>
        </row>
        <row r="28988">
          <cell r="E28988" t="str">
            <v>Northern Mariner</v>
          </cell>
          <cell r="F28988" t="str">
            <v>Q4</v>
          </cell>
        </row>
        <row r="28989">
          <cell r="E28989" t="str">
            <v>Nueva Revista de Filologia Hispanica</v>
          </cell>
          <cell r="F28989" t="str">
            <v>Q4</v>
          </cell>
        </row>
        <row r="28990">
          <cell r="E28990" t="str">
            <v>Nursing Care and Research</v>
          </cell>
          <cell r="F28990" t="str">
            <v>Q4</v>
          </cell>
        </row>
        <row r="28991">
          <cell r="E28991" t="str">
            <v>NWIG New West Indian Guide</v>
          </cell>
          <cell r="F28991" t="str">
            <v>Q4</v>
          </cell>
        </row>
        <row r="28992">
          <cell r="E28992" t="str">
            <v>Oase</v>
          </cell>
          <cell r="F28992" t="str">
            <v>Q4</v>
          </cell>
        </row>
        <row r="28993">
          <cell r="E28993" t="str">
            <v>Obesite (discontinued)</v>
          </cell>
          <cell r="F28993" t="str">
            <v>Q4</v>
          </cell>
        </row>
        <row r="28994">
          <cell r="E28994" t="str">
            <v>Occupational Safety and Hygiene IV - Selected, Extended and Revised Contributions from the International Symposium Occupational Safety and Hygiene, 2016</v>
          </cell>
          <cell r="F28994" t="str">
            <v>-</v>
          </cell>
        </row>
        <row r="28995">
          <cell r="E28995" t="str">
            <v>Occupational Therapy Now</v>
          </cell>
          <cell r="F28995" t="str">
            <v>Q4</v>
          </cell>
        </row>
        <row r="28996">
          <cell r="E28996" t="str">
            <v>Oceanide</v>
          </cell>
          <cell r="F28996" t="str">
            <v>Q4</v>
          </cell>
        </row>
        <row r="28997">
          <cell r="E28997" t="str">
            <v>Oil and Gas Journal</v>
          </cell>
          <cell r="F28997" t="str">
            <v>Q4</v>
          </cell>
        </row>
        <row r="28998">
          <cell r="E28998" t="str">
            <v>Oleodinamica Pneumatica</v>
          </cell>
          <cell r="F28998" t="str">
            <v>Q4</v>
          </cell>
        </row>
        <row r="28999">
          <cell r="E28999" t="str">
            <v>Onkologia i Radioterapia</v>
          </cell>
          <cell r="F28999" t="str">
            <v>Q4</v>
          </cell>
        </row>
        <row r="29000">
          <cell r="E29000" t="str">
            <v>ONS connect</v>
          </cell>
          <cell r="F29000" t="str">
            <v>Q4</v>
          </cell>
        </row>
        <row r="29001">
          <cell r="E29001" t="str">
            <v>Ons Geestelijk Erf</v>
          </cell>
          <cell r="F29001" t="str">
            <v>Q4</v>
          </cell>
        </row>
        <row r="29002">
          <cell r="E29002" t="str">
            <v>Option/Bio</v>
          </cell>
          <cell r="F29002" t="str">
            <v>Q4</v>
          </cell>
        </row>
        <row r="29003">
          <cell r="E29003" t="str">
            <v>Opuscula Historiae Artium</v>
          </cell>
          <cell r="F29003" t="str">
            <v>Q4</v>
          </cell>
        </row>
        <row r="29004">
          <cell r="E29004" t="str">
            <v>Oralia</v>
          </cell>
          <cell r="F29004" t="str">
            <v>Q4</v>
          </cell>
        </row>
        <row r="29005">
          <cell r="E29005" t="str">
            <v>Orbit (Cambridge)</v>
          </cell>
          <cell r="F29005" t="str">
            <v>Q3</v>
          </cell>
        </row>
        <row r="29006">
          <cell r="E29006" t="str">
            <v>Orientalia Christiana Periodica</v>
          </cell>
          <cell r="F29006" t="str">
            <v>Q4</v>
          </cell>
        </row>
        <row r="29007">
          <cell r="E29007" t="str">
            <v>Oriente Moderno</v>
          </cell>
          <cell r="F29007" t="str">
            <v>Q3</v>
          </cell>
        </row>
        <row r="29008">
          <cell r="E29008" t="str">
            <v>Orillas</v>
          </cell>
          <cell r="F29008" t="str">
            <v>Q4</v>
          </cell>
        </row>
        <row r="29009">
          <cell r="E29009" t="str">
            <v>OR manager</v>
          </cell>
          <cell r="F29009" t="str">
            <v>Q4</v>
          </cell>
        </row>
        <row r="29010">
          <cell r="E29010" t="str">
            <v>Osteologicky Bulletin</v>
          </cell>
          <cell r="F29010" t="str">
            <v>Q4</v>
          </cell>
        </row>
        <row r="29011">
          <cell r="E29011" t="str">
            <v>Ostkirchliche Studien</v>
          </cell>
          <cell r="F29011" t="str">
            <v>Q4</v>
          </cell>
        </row>
        <row r="29012">
          <cell r="E29012" t="str">
            <v>Oto-Rhino-Laryngology Tokyo</v>
          </cell>
          <cell r="F29012" t="str">
            <v>Q4</v>
          </cell>
        </row>
        <row r="29013">
          <cell r="E29013" t="str">
            <v>Oud Holland</v>
          </cell>
          <cell r="F29013" t="str">
            <v>Q4</v>
          </cell>
        </row>
        <row r="29014">
          <cell r="E29014" t="str">
            <v>Overland</v>
          </cell>
          <cell r="F29014" t="str">
            <v>Q3</v>
          </cell>
        </row>
        <row r="29015">
          <cell r="E29015" t="str">
            <v>Pacific Coast Philology</v>
          </cell>
          <cell r="F29015" t="str">
            <v>Q4</v>
          </cell>
        </row>
        <row r="29016">
          <cell r="E29016" t="str">
            <v>Pacific Northwest Quarterly</v>
          </cell>
          <cell r="F29016" t="str">
            <v>Q4</v>
          </cell>
        </row>
        <row r="29017">
          <cell r="E29017" t="str">
            <v>Packaging Digest</v>
          </cell>
          <cell r="F29017" t="str">
            <v>Q4</v>
          </cell>
        </row>
        <row r="29018">
          <cell r="E29018" t="str">
            <v>Palliative Medicine in Practice</v>
          </cell>
          <cell r="F29018" t="str">
            <v>Q4</v>
          </cell>
        </row>
        <row r="29019">
          <cell r="E29019" t="str">
            <v>Paper360</v>
          </cell>
          <cell r="F29019" t="str">
            <v>Q4</v>
          </cell>
        </row>
        <row r="29020">
          <cell r="E29020" t="str">
            <v>Papers on Language and Literature</v>
          </cell>
          <cell r="F29020" t="str">
            <v>Q4</v>
          </cell>
        </row>
        <row r="29021">
          <cell r="E29021" t="str">
            <v>Parabola</v>
          </cell>
          <cell r="F29021" t="str">
            <v>Q4</v>
          </cell>
        </row>
        <row r="29022">
          <cell r="E29022" t="str">
            <v>Paremia</v>
          </cell>
          <cell r="F29022" t="str">
            <v>Q4</v>
          </cell>
        </row>
        <row r="29023">
          <cell r="E29023" t="str">
            <v>Parole de l'Orient</v>
          </cell>
          <cell r="F29023" t="str">
            <v>Q4</v>
          </cell>
        </row>
        <row r="29024">
          <cell r="E29024" t="str">
            <v>Pasado y Memoria</v>
          </cell>
          <cell r="F29024" t="str">
            <v>Q4</v>
          </cell>
        </row>
        <row r="29025">
          <cell r="E29025" t="str">
            <v>Pediatria Catalana (discontinued)</v>
          </cell>
          <cell r="F29025" t="str">
            <v>Q4</v>
          </cell>
        </row>
        <row r="29026">
          <cell r="E29026" t="str">
            <v>Pennsylvania dental journal</v>
          </cell>
          <cell r="F29026" t="str">
            <v>Q4</v>
          </cell>
        </row>
        <row r="29027">
          <cell r="E29027" t="str">
            <v>Pennsylvania Magazine of History and Biography</v>
          </cell>
          <cell r="F29027" t="str">
            <v>Q4</v>
          </cell>
        </row>
        <row r="29028">
          <cell r="E29028" t="str">
            <v>Peritia</v>
          </cell>
          <cell r="F29028" t="str">
            <v>Q3</v>
          </cell>
        </row>
        <row r="29029">
          <cell r="E29029" t="str">
            <v>Perseitas</v>
          </cell>
          <cell r="F29029" t="str">
            <v>Q4</v>
          </cell>
        </row>
        <row r="29030">
          <cell r="E29030" t="str">
            <v>Perspectiva Teologica</v>
          </cell>
          <cell r="F29030" t="str">
            <v>Q4</v>
          </cell>
        </row>
        <row r="29031">
          <cell r="E29031" t="str">
            <v>Perspectives on Political Science</v>
          </cell>
          <cell r="F29031" t="str">
            <v>Q4</v>
          </cell>
        </row>
        <row r="29032">
          <cell r="E29032" t="str">
            <v>Perspectives on Process Safety from Around the World 2016 - Topical Conference at the 2016 AIChE Spring Meeting and 12th Global Congress on Process Safety</v>
          </cell>
          <cell r="F29032" t="str">
            <v>-</v>
          </cell>
        </row>
        <row r="29033">
          <cell r="E29033" t="str">
            <v>Pflege Zeitschrift</v>
          </cell>
          <cell r="F29033" t="str">
            <v>Q4</v>
          </cell>
        </row>
        <row r="29034">
          <cell r="E29034" t="str">
            <v>Pharmaceutical Engineering</v>
          </cell>
          <cell r="F29034" t="str">
            <v>Q4</v>
          </cell>
        </row>
        <row r="29035">
          <cell r="E29035" t="str">
            <v>Pharmaceutical Outsourcing</v>
          </cell>
          <cell r="F29035" t="str">
            <v>Q4</v>
          </cell>
        </row>
        <row r="29036">
          <cell r="E29036" t="str">
            <v>Pharmaceutisch Weekblad</v>
          </cell>
          <cell r="F29036" t="str">
            <v>Q4</v>
          </cell>
        </row>
        <row r="29037">
          <cell r="E29037" t="str">
            <v>PharmacoVigilance Review</v>
          </cell>
          <cell r="F29037" t="str">
            <v>Q4</v>
          </cell>
        </row>
        <row r="29038">
          <cell r="E29038" t="str">
            <v>Pharmakeftiki</v>
          </cell>
          <cell r="F29038" t="str">
            <v>Q4</v>
          </cell>
        </row>
        <row r="29039">
          <cell r="E29039" t="str">
            <v>Pharos of Alpha Omega Alpha-Honor Medical Society. Alpha Omega Alpha, The</v>
          </cell>
          <cell r="F29039" t="str">
            <v>Q4</v>
          </cell>
        </row>
        <row r="29040">
          <cell r="E29040" t="str">
            <v>Philippine Statistician</v>
          </cell>
          <cell r="F29040" t="str">
            <v>Q4</v>
          </cell>
        </row>
        <row r="29041">
          <cell r="E29041" t="str">
            <v>Philologia Classica</v>
          </cell>
          <cell r="F29041" t="str">
            <v>Q3</v>
          </cell>
        </row>
        <row r="29042">
          <cell r="E29042" t="str">
            <v>Philosophia Scientiae</v>
          </cell>
          <cell r="F29042" t="str">
            <v>Q4</v>
          </cell>
        </row>
        <row r="29043">
          <cell r="E29043" t="str">
            <v>Philosophische Rundschau</v>
          </cell>
          <cell r="F29043" t="str">
            <v>Q4</v>
          </cell>
        </row>
        <row r="29044">
          <cell r="E29044" t="str">
            <v>Phlebologie - Annales Vasculaires (discontinued)</v>
          </cell>
          <cell r="F29044" t="str">
            <v>Q4</v>
          </cell>
        </row>
        <row r="29045">
          <cell r="E29045" t="str">
            <v>Phoenix</v>
          </cell>
          <cell r="F29045" t="str">
            <v>Q3</v>
          </cell>
        </row>
        <row r="29046">
          <cell r="E29046" t="str">
            <v>Physiologist</v>
          </cell>
          <cell r="F29046" t="str">
            <v>Q4</v>
          </cell>
        </row>
        <row r="29047">
          <cell r="E29047" t="str">
            <v>PIDE Working Papers</v>
          </cell>
          <cell r="F29047" t="str">
            <v>Q4</v>
          </cell>
        </row>
        <row r="29048">
          <cell r="E29048" t="str">
            <v>Pipeline Pigging and Integrity Management Conference, PPIM 2016 - Papers</v>
          </cell>
          <cell r="F29048" t="str">
            <v>-</v>
          </cell>
        </row>
        <row r="29049">
          <cell r="E29049" t="str">
            <v>Plainsong and Medieval Music</v>
          </cell>
          <cell r="F29049" t="str">
            <v>Q4</v>
          </cell>
        </row>
        <row r="29050">
          <cell r="E29050" t="str">
            <v>Planning Advisory Service Memo</v>
          </cell>
          <cell r="F29050" t="str">
            <v>Q4</v>
          </cell>
        </row>
        <row r="29051">
          <cell r="E29051" t="str">
            <v>Plant Engineering</v>
          </cell>
          <cell r="F29051" t="str">
            <v>Q4</v>
          </cell>
        </row>
        <row r="29052">
          <cell r="E29052" t="str">
            <v>Plastics Technology</v>
          </cell>
          <cell r="F29052" t="str">
            <v>Q4</v>
          </cell>
        </row>
        <row r="29053">
          <cell r="E29053" t="str">
            <v>Poetique</v>
          </cell>
          <cell r="F29053" t="str">
            <v>Q3</v>
          </cell>
        </row>
        <row r="29054">
          <cell r="E29054" t="str">
            <v>Poetry Review</v>
          </cell>
          <cell r="F29054" t="str">
            <v>Q4</v>
          </cell>
        </row>
        <row r="29055">
          <cell r="E29055" t="str">
            <v>Poetry Wales</v>
          </cell>
          <cell r="F29055" t="str">
            <v>Q4</v>
          </cell>
        </row>
        <row r="29056">
          <cell r="E29056" t="str">
            <v>Point Veterinaire</v>
          </cell>
          <cell r="F29056" t="str">
            <v>Q4</v>
          </cell>
        </row>
        <row r="29057">
          <cell r="E29057" t="str">
            <v>Policlinico - Sezione Medica</v>
          </cell>
          <cell r="F29057" t="str">
            <v>Q4</v>
          </cell>
        </row>
        <row r="29058">
          <cell r="E29058" t="str">
            <v>Portal</v>
          </cell>
          <cell r="F29058" t="str">
            <v>Q4</v>
          </cell>
        </row>
        <row r="29059">
          <cell r="E29059" t="str">
            <v>Port Development International</v>
          </cell>
          <cell r="F29059" t="str">
            <v>Q4</v>
          </cell>
        </row>
        <row r="29060">
          <cell r="E29060" t="str">
            <v>Ports and Dredging</v>
          </cell>
          <cell r="F29060" t="str">
            <v>Q4</v>
          </cell>
        </row>
        <row r="29061">
          <cell r="E29061" t="str">
            <v>Ports and Harbors</v>
          </cell>
          <cell r="F29061" t="str">
            <v>Q4</v>
          </cell>
        </row>
        <row r="29062">
          <cell r="E29062" t="str">
            <v>Portuguese Studies</v>
          </cell>
          <cell r="F29062" t="str">
            <v>Q4</v>
          </cell>
        </row>
        <row r="29063">
          <cell r="E29063" t="str">
            <v>Positively aware : the monthly journal of the Test Positive Aware Network</v>
          </cell>
          <cell r="F29063" t="str">
            <v>Q4</v>
          </cell>
        </row>
        <row r="29064">
          <cell r="E29064" t="str">
            <v>Pravention und Rehabilitation (discontinued)</v>
          </cell>
          <cell r="F29064" t="str">
            <v>Q4</v>
          </cell>
        </row>
        <row r="29065">
          <cell r="E29065" t="str">
            <v>Printed Circuit Design and Fab</v>
          </cell>
          <cell r="F29065" t="str">
            <v>Q4</v>
          </cell>
        </row>
        <row r="29066">
          <cell r="E29066" t="str">
            <v>Problema</v>
          </cell>
          <cell r="F29066" t="str">
            <v>Q4</v>
          </cell>
        </row>
        <row r="29067">
          <cell r="E29067" t="str">
            <v>Problems of Infectious and Parasitic Diseases (discontinued)</v>
          </cell>
          <cell r="F29067" t="str">
            <v>Q4</v>
          </cell>
        </row>
        <row r="29068">
          <cell r="E29068" t="str">
            <v>Proceedings - Conference of the Australian Road Research Board</v>
          </cell>
          <cell r="F29068" t="str">
            <v>-</v>
          </cell>
        </row>
        <row r="29069">
          <cell r="E29069" t="str">
            <v>Proceedings of 2014 1st International Conference on Information and Communication Technologies Innovations and Applications, ICTIA 2014</v>
          </cell>
          <cell r="F29069" t="str">
            <v>-</v>
          </cell>
        </row>
        <row r="29070">
          <cell r="E29070" t="str">
            <v>Proceedings of the 10th South African Conference on Computational and Applied Mechanics, SACAM 2016</v>
          </cell>
          <cell r="F29070" t="str">
            <v>-</v>
          </cell>
        </row>
        <row r="29071">
          <cell r="E29071" t="str">
            <v>Proceedings of the 1st IASTED International Conference on Intelligent Systems and Robotics, ISAR 2016</v>
          </cell>
          <cell r="F29071" t="str">
            <v>-</v>
          </cell>
        </row>
        <row r="29072">
          <cell r="E29072" t="str">
            <v>Proceedings of the 31st International Conference on Computers and Their Applications, CATA 2016</v>
          </cell>
          <cell r="F29072" t="str">
            <v>-</v>
          </cell>
        </row>
        <row r="29073">
          <cell r="E29073" t="str">
            <v>Proceedings of the IEEE Annual Simulation Symposium</v>
          </cell>
          <cell r="F29073" t="str">
            <v>-</v>
          </cell>
        </row>
        <row r="29074">
          <cell r="E29074" t="str">
            <v>Proceedings of the Posters and Demos Session of the ACM/IFIP/USENIX Middleware 2016 Conference, Middleware Posters and Demos 2016</v>
          </cell>
          <cell r="F29074" t="str">
            <v>-</v>
          </cell>
        </row>
        <row r="29075">
          <cell r="E29075" t="str">
            <v>Proceedings of the Society for Information Display</v>
          </cell>
          <cell r="F29075" t="str">
            <v>Q4</v>
          </cell>
        </row>
        <row r="29076">
          <cell r="E29076" t="str">
            <v>Proceedings of the Technical Association of the Graphic Arts, TAGA</v>
          </cell>
          <cell r="F29076" t="str">
            <v>-</v>
          </cell>
        </row>
        <row r="29077">
          <cell r="E29077" t="str">
            <v>Process Development Division 2016 - Core Programming Area at the 2016 AIChE Meeting</v>
          </cell>
          <cell r="F29077" t="str">
            <v>-</v>
          </cell>
        </row>
        <row r="29078">
          <cell r="E29078" t="str">
            <v>Process Development Division 2016 - Core Programming Area at the 2016 AIChE Spring Meeting and 12th Global Congress on Process Safety</v>
          </cell>
          <cell r="F29078" t="str">
            <v>-</v>
          </cell>
        </row>
        <row r="29079">
          <cell r="E29079" t="str">
            <v>Process Development Symposium 2016: Development Challenges in Sustainable Processing</v>
          </cell>
          <cell r="F29079" t="str">
            <v>-</v>
          </cell>
        </row>
        <row r="29080">
          <cell r="E29080" t="str">
            <v>Process Safety Spotlights 2016 - Topical Conference at the 2016 AIChE Spring Meeting and 12th Global Congress on Process Safety</v>
          </cell>
          <cell r="F29080" t="str">
            <v>-</v>
          </cell>
        </row>
        <row r="29081">
          <cell r="E29081" t="str">
            <v>Produccion y Limpia</v>
          </cell>
          <cell r="F29081" t="str">
            <v>Q4</v>
          </cell>
        </row>
        <row r="29082">
          <cell r="E29082" t="str">
            <v>Professional Papermaking</v>
          </cell>
          <cell r="F29082" t="str">
            <v>Q4</v>
          </cell>
        </row>
        <row r="29083">
          <cell r="E29083" t="str">
            <v>Pro-Fil</v>
          </cell>
          <cell r="F29083" t="str">
            <v>Q4</v>
          </cell>
        </row>
        <row r="29084">
          <cell r="E29084" t="str">
            <v>Project Baikal</v>
          </cell>
          <cell r="F29084" t="str">
            <v>Q3</v>
          </cell>
        </row>
        <row r="29085">
          <cell r="E29085" t="str">
            <v>Promofluid</v>
          </cell>
          <cell r="F29085" t="str">
            <v>Q4</v>
          </cell>
        </row>
        <row r="29086">
          <cell r="E29086" t="str">
            <v>Prooftexts - Journal of Jewish Literature History</v>
          </cell>
          <cell r="F29086" t="str">
            <v>Q3</v>
          </cell>
        </row>
        <row r="29087">
          <cell r="E29087" t="str">
            <v>Przeglad Mechaniczny</v>
          </cell>
          <cell r="F29087" t="str">
            <v>Q4</v>
          </cell>
        </row>
        <row r="29088">
          <cell r="E29088" t="str">
            <v>Przeklady Literatur Slowianskich</v>
          </cell>
          <cell r="F29088" t="str">
            <v>Q3</v>
          </cell>
        </row>
        <row r="29089">
          <cell r="E29089" t="str">
            <v>Public Roads</v>
          </cell>
          <cell r="F29089" t="str">
            <v>Q4</v>
          </cell>
        </row>
        <row r="29090">
          <cell r="E29090" t="str">
            <v>Pulp and Paper Canada</v>
          </cell>
          <cell r="F29090" t="str">
            <v>Q4</v>
          </cell>
        </row>
        <row r="29091">
          <cell r="E29091" t="str">
            <v>Quadernos de Psicologia</v>
          </cell>
          <cell r="F29091" t="str">
            <v>Q4</v>
          </cell>
        </row>
        <row r="29092">
          <cell r="E29092" t="str">
            <v>Queensland nurse, The</v>
          </cell>
          <cell r="F29092" t="str">
            <v>Q4</v>
          </cell>
        </row>
        <row r="29093">
          <cell r="E29093" t="str">
            <v>Queeste</v>
          </cell>
          <cell r="F29093" t="str">
            <v>Q3</v>
          </cell>
        </row>
        <row r="29094">
          <cell r="E29094" t="str">
            <v>Quest. Issues in Contemporary Jewish History</v>
          </cell>
          <cell r="F29094" t="str">
            <v>Q4</v>
          </cell>
        </row>
        <row r="29095">
          <cell r="E29095" t="str">
            <v>Quinnipiac Law Review</v>
          </cell>
          <cell r="F29095" t="str">
            <v>Q4</v>
          </cell>
        </row>
        <row r="29096">
          <cell r="E29096" t="str">
            <v>Radovi Zavoda za Znanstvenoistrazivacki i Umjetnicki Rad u Bjelovaru</v>
          </cell>
          <cell r="F29096" t="str">
            <v>Q4</v>
          </cell>
        </row>
        <row r="29097">
          <cell r="E29097" t="str">
            <v>Radwaste Solutions</v>
          </cell>
          <cell r="F29097" t="str">
            <v>Q4</v>
          </cell>
        </row>
        <row r="29098">
          <cell r="E29098" t="str">
            <v>Raritan</v>
          </cell>
          <cell r="F29098" t="str">
            <v>Q3</v>
          </cell>
        </row>
        <row r="29099">
          <cell r="E29099" t="str">
            <v>Rassegna Storica del Risorgimento</v>
          </cell>
          <cell r="F29099" t="str">
            <v>Q4</v>
          </cell>
        </row>
        <row r="29100">
          <cell r="E29100" t="str">
            <v>RCM midwives : the official journal of the Royal College of Midwives.</v>
          </cell>
          <cell r="F29100" t="str">
            <v>Q4</v>
          </cell>
        </row>
        <row r="29101">
          <cell r="E29101" t="str">
            <v>Recherches en Didactiques des Sciences et des Technologies</v>
          </cell>
          <cell r="F29101" t="str">
            <v>Q4</v>
          </cell>
        </row>
        <row r="29102">
          <cell r="E29102" t="str">
            <v>Reflets et Perspectives de la Vie Economique</v>
          </cell>
          <cell r="F29102" t="str">
            <v>Q4</v>
          </cell>
        </row>
        <row r="29103">
          <cell r="E29103" t="str">
            <v>Reflexe</v>
          </cell>
          <cell r="F29103" t="str">
            <v>Q4</v>
          </cell>
        </row>
        <row r="29104">
          <cell r="E29104" t="str">
            <v>Reformation</v>
          </cell>
          <cell r="F29104" t="str">
            <v>Q4</v>
          </cell>
        </row>
        <row r="29105">
          <cell r="E29105" t="str">
            <v>Reinardus</v>
          </cell>
          <cell r="F29105" t="str">
            <v>Q3</v>
          </cell>
        </row>
        <row r="29106">
          <cell r="E29106" t="str">
            <v>Relations</v>
          </cell>
          <cell r="F29106" t="str">
            <v>Q4</v>
          </cell>
        </row>
        <row r="29107">
          <cell r="E29107" t="str">
            <v>Religions of South Asia</v>
          </cell>
          <cell r="F29107" t="str">
            <v>Q4</v>
          </cell>
        </row>
        <row r="29108">
          <cell r="E29108" t="str">
            <v>Renaissance Drama</v>
          </cell>
          <cell r="F29108" t="str">
            <v>Q3</v>
          </cell>
        </row>
        <row r="29109">
          <cell r="E29109" t="str">
            <v>Renewable Resources Journal</v>
          </cell>
          <cell r="F29109" t="str">
            <v>Q4</v>
          </cell>
        </row>
        <row r="29110">
          <cell r="E29110" t="str">
            <v>Res: Anthropology and Aesthetics</v>
          </cell>
          <cell r="F29110" t="str">
            <v>Q4</v>
          </cell>
        </row>
        <row r="29111">
          <cell r="E29111" t="str">
            <v>Research and Development (Barrington, Illinois)</v>
          </cell>
          <cell r="F29111" t="str">
            <v>Q4</v>
          </cell>
        </row>
        <row r="29112">
          <cell r="E29112" t="str">
            <v>Resources, Environment and Engineering - 2nd Technical Congress on Resources, Environment and Engineering, CREE 2015</v>
          </cell>
          <cell r="F29112" t="str">
            <v>-</v>
          </cell>
        </row>
        <row r="29113">
          <cell r="E29113" t="str">
            <v>Revenue-cycle strategist</v>
          </cell>
          <cell r="F29113" t="str">
            <v>Q4</v>
          </cell>
        </row>
        <row r="29114">
          <cell r="E29114" t="str">
            <v>Review of Croatian History</v>
          </cell>
          <cell r="F29114" t="str">
            <v>Q4</v>
          </cell>
        </row>
        <row r="29115">
          <cell r="E29115" t="str">
            <v>Review of International American Studies</v>
          </cell>
          <cell r="F29115" t="str">
            <v>Q3</v>
          </cell>
        </row>
        <row r="29116">
          <cell r="E29116" t="str">
            <v>Revista Argentina de Endocrinologia y Metabolismo (discontinued)</v>
          </cell>
          <cell r="F29116" t="str">
            <v>Q4</v>
          </cell>
        </row>
        <row r="29117">
          <cell r="E29117" t="str">
            <v>Revista Arheologica</v>
          </cell>
          <cell r="F29117" t="str">
            <v>Q4</v>
          </cell>
        </row>
        <row r="29118">
          <cell r="E29118" t="str">
            <v>Revista Brasileira de Neurologia e Psiquiatria</v>
          </cell>
          <cell r="F29118" t="str">
            <v>Q4</v>
          </cell>
        </row>
        <row r="29119">
          <cell r="E29119" t="str">
            <v>Revista CES Psicologia</v>
          </cell>
          <cell r="F29119" t="str">
            <v>Q4</v>
          </cell>
        </row>
        <row r="29120">
          <cell r="E29120" t="str">
            <v>Revista Cubana de Cirugia (discontinued)</v>
          </cell>
          <cell r="F29120" t="str">
            <v>Q4</v>
          </cell>
        </row>
        <row r="29121">
          <cell r="E29121" t="str">
            <v>Revista de enfermeria (Barcelona, Spain)</v>
          </cell>
          <cell r="F29121" t="str">
            <v>Q4</v>
          </cell>
        </row>
        <row r="29122">
          <cell r="E29122" t="str">
            <v>Revista de Estudios Norteamericanos</v>
          </cell>
          <cell r="F29122" t="str">
            <v>Q3</v>
          </cell>
        </row>
        <row r="29123">
          <cell r="E29123" t="str">
            <v>Revista de Estudios Orteguianos</v>
          </cell>
          <cell r="F29123" t="str">
            <v>Q4</v>
          </cell>
        </row>
        <row r="29124">
          <cell r="E29124" t="str">
            <v>Revista de Etnografie si Folclor</v>
          </cell>
          <cell r="F29124" t="str">
            <v>Q4</v>
          </cell>
        </row>
        <row r="29125">
          <cell r="E29125" t="str">
            <v>Revista de Filologia Alemana</v>
          </cell>
          <cell r="F29125" t="str">
            <v>Q3</v>
          </cell>
        </row>
        <row r="29126">
          <cell r="E29126" t="str">
            <v>Revista de Hispanismo Filosofico</v>
          </cell>
          <cell r="F29126" t="str">
            <v>Q4</v>
          </cell>
        </row>
        <row r="29127">
          <cell r="E29127" t="str">
            <v>Revista de Historiografia</v>
          </cell>
          <cell r="F29127" t="str">
            <v>Q4</v>
          </cell>
        </row>
        <row r="29128">
          <cell r="E29128" t="str">
            <v>Revista del Hospital Psiquiatrico de la Habana</v>
          </cell>
          <cell r="F29128" t="str">
            <v>Q4</v>
          </cell>
        </row>
        <row r="29129">
          <cell r="E29129" t="str">
            <v>Revista de Literatura Medieval</v>
          </cell>
          <cell r="F29129" t="str">
            <v>Q3</v>
          </cell>
        </row>
        <row r="29130">
          <cell r="E29130" t="str">
            <v>Revista de Obras Publicas</v>
          </cell>
          <cell r="F29130" t="str">
            <v>Q4</v>
          </cell>
        </row>
        <row r="29131">
          <cell r="E29131" t="str">
            <v>Revista de Patologia Respiratoria</v>
          </cell>
          <cell r="F29131" t="str">
            <v>Q4</v>
          </cell>
        </row>
        <row r="29132">
          <cell r="E29132" t="str">
            <v>Revista de Psicologia de la Salud</v>
          </cell>
          <cell r="F29132" t="str">
            <v>Q4</v>
          </cell>
        </row>
        <row r="29133">
          <cell r="E29133" t="str">
            <v>Revista de Quimica e Industria Textil</v>
          </cell>
          <cell r="F29133" t="str">
            <v>Q4</v>
          </cell>
        </row>
        <row r="29134">
          <cell r="E29134" t="str">
            <v>Revista Espanola de Antropologia Americana</v>
          </cell>
          <cell r="F29134" t="str">
            <v>Q4</v>
          </cell>
        </row>
        <row r="29135">
          <cell r="E29135" t="str">
            <v>Revista Euphrosyne</v>
          </cell>
          <cell r="F29135" t="str">
            <v>Q3</v>
          </cell>
        </row>
        <row r="29136">
          <cell r="E29136" t="str">
            <v>Revista Iberoamericana de Fertilidad y Reproduccion Humana</v>
          </cell>
          <cell r="F29136" t="str">
            <v>Q4</v>
          </cell>
        </row>
        <row r="29137">
          <cell r="E29137" t="str">
            <v>Revista Letral</v>
          </cell>
          <cell r="F29137" t="str">
            <v>Q3</v>
          </cell>
        </row>
        <row r="29138">
          <cell r="E29138" t="str">
            <v>Revista Mexicana de Angiologia</v>
          </cell>
          <cell r="F29138" t="str">
            <v>Q4</v>
          </cell>
        </row>
        <row r="29139">
          <cell r="E29139" t="str">
            <v>Revue Archeologique</v>
          </cell>
          <cell r="F29139" t="str">
            <v>Q4</v>
          </cell>
        </row>
        <row r="29140">
          <cell r="E29140" t="str">
            <v>Revue Archeologique de l'Est</v>
          </cell>
          <cell r="F29140" t="str">
            <v>Q4</v>
          </cell>
        </row>
        <row r="29141">
          <cell r="E29141" t="str">
            <v>Revue Archeologique de Picardie</v>
          </cell>
          <cell r="F29141" t="str">
            <v>Q4</v>
          </cell>
        </row>
        <row r="29142">
          <cell r="E29142" t="str">
            <v>Revue Belge de Philologie et de Histoire</v>
          </cell>
          <cell r="F29142" t="str">
            <v>Q3</v>
          </cell>
        </row>
        <row r="29143">
          <cell r="E29143" t="str">
            <v>Revue d'Assyriologie et d'Archeologie Orientale</v>
          </cell>
          <cell r="F29143" t="str">
            <v>Q4</v>
          </cell>
        </row>
        <row r="29144">
          <cell r="E29144" t="str">
            <v>Revue de Philosophie Ancienne</v>
          </cell>
          <cell r="F29144" t="str">
            <v>Q4</v>
          </cell>
        </row>
        <row r="29145">
          <cell r="E29145" t="str">
            <v>Revue des Etudes Anciennes</v>
          </cell>
          <cell r="F29145" t="str">
            <v>Q3</v>
          </cell>
        </row>
        <row r="29146">
          <cell r="E29146" t="str">
            <v>Revue des Etudes Armeniennes</v>
          </cell>
          <cell r="F29146" t="str">
            <v>Q4</v>
          </cell>
        </row>
        <row r="29147">
          <cell r="E29147" t="str">
            <v>Revue des Mondes Musulmans et de la Mediterranee</v>
          </cell>
          <cell r="F29147" t="str">
            <v>Q4</v>
          </cell>
        </row>
        <row r="29148">
          <cell r="E29148" t="str">
            <v>Revue de synthese / Centre international de synthese</v>
          </cell>
          <cell r="F29148" t="str">
            <v>Q4</v>
          </cell>
        </row>
        <row r="29149">
          <cell r="E29149" t="str">
            <v>Revue de Theologie et de Philosophie</v>
          </cell>
          <cell r="F29149" t="str">
            <v>Q4</v>
          </cell>
        </row>
        <row r="29150">
          <cell r="E29150" t="str">
            <v>Revue d'histoire de la pharmacie</v>
          </cell>
          <cell r="F29150" t="str">
            <v>Q4</v>
          </cell>
        </row>
        <row r="29151">
          <cell r="E29151" t="str">
            <v>Revue d'Histoire des Textes</v>
          </cell>
          <cell r="F29151" t="str">
            <v>Q4</v>
          </cell>
        </row>
        <row r="29152">
          <cell r="E29152" t="str">
            <v>Revue Internationale de Soins Palliatifs (discontinued)</v>
          </cell>
          <cell r="F29152" t="str">
            <v>Q4</v>
          </cell>
        </row>
        <row r="29153">
          <cell r="E29153" t="str">
            <v>Revue Roumaine de Philosophie</v>
          </cell>
          <cell r="F29153" t="str">
            <v>Q4</v>
          </cell>
        </row>
        <row r="29154">
          <cell r="E29154" t="str">
            <v>Rheinisches Museum fur Philologie</v>
          </cell>
          <cell r="F29154" t="str">
            <v>Q3</v>
          </cell>
        </row>
        <row r="29155">
          <cell r="E29155" t="str">
            <v>Rigakuryoho Kagaku</v>
          </cell>
          <cell r="F29155" t="str">
            <v>Q4</v>
          </cell>
        </row>
        <row r="29156">
          <cell r="E29156" t="str">
            <v>Rijksmuseum Bulletin</v>
          </cell>
          <cell r="F29156" t="str">
            <v>Q3</v>
          </cell>
        </row>
        <row r="29157">
          <cell r="E29157" t="str">
            <v>Rinascimento</v>
          </cell>
          <cell r="F29157" t="str">
            <v>Q4</v>
          </cell>
        </row>
        <row r="29158">
          <cell r="E29158" t="str">
            <v>Rinsan Shikenj Oha/Journal of the Hokkaido Forest Products Research Institute</v>
          </cell>
          <cell r="F29158" t="str">
            <v>Q4</v>
          </cell>
        </row>
        <row r="29159">
          <cell r="E29159" t="str">
            <v>Rivista di Letterature Moderne e Comparate</v>
          </cell>
          <cell r="F29159" t="str">
            <v>Q3</v>
          </cell>
        </row>
        <row r="29160">
          <cell r="E29160" t="str">
            <v>Rivista di storia del cristianesimo</v>
          </cell>
          <cell r="F29160" t="str">
            <v>Q4</v>
          </cell>
        </row>
        <row r="29161">
          <cell r="E29161" t="str">
            <v>Rivista Italiana di Medicina dell'Adolescenza</v>
          </cell>
          <cell r="F29161" t="str">
            <v>Q4</v>
          </cell>
        </row>
        <row r="29162">
          <cell r="E29162" t="str">
            <v>Rivista Storica dell'Antichita</v>
          </cell>
          <cell r="F29162" t="str">
            <v>Q3</v>
          </cell>
        </row>
        <row r="29163">
          <cell r="E29163" t="str">
            <v>Romance Philology</v>
          </cell>
          <cell r="F29163" t="str">
            <v>Q3</v>
          </cell>
        </row>
        <row r="29164">
          <cell r="E29164" t="str">
            <v>Russell - Journal of the Bertrand Russell Studies</v>
          </cell>
          <cell r="F29164" t="str">
            <v>Q4</v>
          </cell>
        </row>
        <row r="29165">
          <cell r="E29165" t="str">
            <v>RUSSIAN ENGINEERING JOURNAL</v>
          </cell>
          <cell r="F29165" t="str">
            <v>Q4</v>
          </cell>
        </row>
        <row r="29166">
          <cell r="E29166" t="str">
            <v>Sacred Music</v>
          </cell>
          <cell r="F29166" t="str">
            <v>Q3</v>
          </cell>
        </row>
        <row r="29167">
          <cell r="E29167" t="str">
            <v>Salus</v>
          </cell>
          <cell r="F29167" t="str">
            <v>Q4</v>
          </cell>
        </row>
        <row r="29168">
          <cell r="E29168" t="str">
            <v>SARE</v>
          </cell>
          <cell r="F29168" t="str">
            <v>Q3</v>
          </cell>
        </row>
        <row r="29169">
          <cell r="E29169" t="str">
            <v>Scandia</v>
          </cell>
          <cell r="F29169" t="str">
            <v>Q4</v>
          </cell>
        </row>
        <row r="29170">
          <cell r="E29170" t="str">
            <v>Scandinavica</v>
          </cell>
          <cell r="F29170" t="str">
            <v>Q3</v>
          </cell>
        </row>
        <row r="29171">
          <cell r="E29171" t="str">
            <v>Scanning Electron Microscopy</v>
          </cell>
          <cell r="F29171" t="str">
            <v>Q4</v>
          </cell>
        </row>
        <row r="29172">
          <cell r="E29172" t="str">
            <v>Schweizerische Zeitschrift fur GanzheitsMedizin</v>
          </cell>
          <cell r="F29172" t="str">
            <v>Q4</v>
          </cell>
        </row>
        <row r="29173">
          <cell r="E29173" t="str">
            <v>Schweizer Zeitschrift fur Onkologie</v>
          </cell>
          <cell r="F29173" t="str">
            <v>Q4</v>
          </cell>
        </row>
        <row r="29174">
          <cell r="E29174" t="str">
            <v>Scripta Classica Israelica</v>
          </cell>
          <cell r="F29174" t="str">
            <v>Q3</v>
          </cell>
        </row>
        <row r="29175">
          <cell r="E29175" t="str">
            <v>Scripta Judaica Cracoviensia</v>
          </cell>
          <cell r="F29175" t="str">
            <v>Q4</v>
          </cell>
        </row>
        <row r="29176">
          <cell r="E29176" t="str">
            <v>Scriptorium</v>
          </cell>
          <cell r="F29176" t="str">
            <v>Q4</v>
          </cell>
        </row>
        <row r="29177">
          <cell r="E29177" t="str">
            <v>Sculpture Review</v>
          </cell>
          <cell r="F29177" t="str">
            <v>Q4</v>
          </cell>
        </row>
        <row r="29178">
          <cell r="E29178" t="str">
            <v>Seizieme Siecle</v>
          </cell>
          <cell r="F29178" t="str">
            <v>Q3</v>
          </cell>
        </row>
        <row r="29179">
          <cell r="E29179" t="str">
            <v>Seksuologia Polska</v>
          </cell>
          <cell r="F29179" t="str">
            <v>Q4</v>
          </cell>
        </row>
        <row r="29180">
          <cell r="E29180" t="str">
            <v>Seoul Journal of Korean Studies</v>
          </cell>
          <cell r="F29180" t="str">
            <v>Q4</v>
          </cell>
        </row>
        <row r="29181">
          <cell r="E29181" t="str">
            <v>Separations Division 2016 - Core Programming Area at the 2016 AIChE Annual Meeting</v>
          </cell>
          <cell r="F29181" t="str">
            <v>-</v>
          </cell>
        </row>
        <row r="29182">
          <cell r="E29182" t="str">
            <v>Shakespeare Studies</v>
          </cell>
          <cell r="F29182" t="str">
            <v>Q3</v>
          </cell>
        </row>
        <row r="29183">
          <cell r="E29183" t="str">
            <v>Shaman</v>
          </cell>
          <cell r="F29183" t="str">
            <v>Q4</v>
          </cell>
        </row>
        <row r="29184">
          <cell r="E29184" t="str">
            <v>SHAW</v>
          </cell>
          <cell r="F29184" t="str">
            <v>Q4</v>
          </cell>
        </row>
        <row r="29185">
          <cell r="E29185" t="str">
            <v>Signos Filosoficos</v>
          </cell>
          <cell r="F29185" t="str">
            <v>Q4</v>
          </cell>
        </row>
        <row r="29186">
          <cell r="E29186" t="str">
            <v>Silicon Semiconductor</v>
          </cell>
          <cell r="F29186" t="str">
            <v>Q4</v>
          </cell>
        </row>
        <row r="29187">
          <cell r="E29187" t="str">
            <v>Sinapse</v>
          </cell>
          <cell r="F29187" t="str">
            <v>Q4</v>
          </cell>
        </row>
        <row r="29188">
          <cell r="E29188" t="str">
            <v>Sino-Christian Studies</v>
          </cell>
          <cell r="F29188" t="str">
            <v>Q4</v>
          </cell>
        </row>
        <row r="29189">
          <cell r="E29189" t="str">
            <v>Sistema</v>
          </cell>
          <cell r="F29189" t="str">
            <v>Q4</v>
          </cell>
        </row>
        <row r="29190">
          <cell r="E29190" t="str">
            <v>Slavia Orientalis</v>
          </cell>
          <cell r="F29190" t="str">
            <v>Q4</v>
          </cell>
        </row>
        <row r="29191">
          <cell r="E29191" t="str">
            <v>Slavonica</v>
          </cell>
          <cell r="F29191" t="str">
            <v>Q3</v>
          </cell>
        </row>
        <row r="29192">
          <cell r="E29192" t="str">
            <v>Smart Systems Integration 2016 - International Conference and Exhibition on Integration Issues of Miniaturized Systems, SSI 2016</v>
          </cell>
          <cell r="F29192" t="str">
            <v>-</v>
          </cell>
        </row>
        <row r="29193">
          <cell r="E29193" t="str">
            <v>Smithsonian</v>
          </cell>
          <cell r="F29193" t="str">
            <v>Q4</v>
          </cell>
        </row>
        <row r="29194">
          <cell r="E29194" t="str">
            <v>SMPTE15: Persistence of Vision - Defining the Future</v>
          </cell>
          <cell r="F29194" t="str">
            <v>-</v>
          </cell>
        </row>
        <row r="29195">
          <cell r="E29195" t="str">
            <v>Sobornost Incorporating Eastern Churches Review</v>
          </cell>
          <cell r="F29195" t="str">
            <v>Q4</v>
          </cell>
        </row>
        <row r="29196">
          <cell r="E29196" t="str">
            <v>social history of alcohol and drugs, The</v>
          </cell>
          <cell r="F29196" t="str">
            <v>Q4</v>
          </cell>
        </row>
        <row r="29197">
          <cell r="E29197" t="str">
            <v>Sociedad Espanola de Estudios Renacentistas Ingleses</v>
          </cell>
          <cell r="F29197" t="str">
            <v>Q4</v>
          </cell>
        </row>
        <row r="29198">
          <cell r="E29198" t="str">
            <v>Societate si Politica</v>
          </cell>
          <cell r="F29198" t="str">
            <v>Q4</v>
          </cell>
        </row>
        <row r="29199">
          <cell r="E29199" t="str">
            <v>Societes</v>
          </cell>
          <cell r="F29199" t="str">
            <v>Q4</v>
          </cell>
        </row>
        <row r="29200">
          <cell r="E29200" t="str">
            <v>Sociological Theory and Methods</v>
          </cell>
          <cell r="F29200" t="str">
            <v>Q4</v>
          </cell>
        </row>
        <row r="29201">
          <cell r="E29201" t="str">
            <v>Soins Cadres de Sante (discontinued)</v>
          </cell>
          <cell r="F29201" t="str">
            <v>Q4</v>
          </cell>
        </row>
        <row r="29202">
          <cell r="E29202" t="str">
            <v>Sokendai Review of Cultural and Social Studies</v>
          </cell>
          <cell r="F29202" t="str">
            <v>Q4</v>
          </cell>
        </row>
        <row r="29203">
          <cell r="E29203" t="str">
            <v>Solid State Technology</v>
          </cell>
          <cell r="F29203" t="str">
            <v>Q4</v>
          </cell>
        </row>
        <row r="29204">
          <cell r="E29204" t="str">
            <v>South Asian Studies</v>
          </cell>
          <cell r="F29204" t="str">
            <v>Q4</v>
          </cell>
        </row>
        <row r="29205">
          <cell r="E29205" t="str">
            <v>Southern Humanities Review</v>
          </cell>
          <cell r="F29205" t="str">
            <v>Q4</v>
          </cell>
        </row>
        <row r="29206">
          <cell r="E29206" t="str">
            <v>Southwestern Historical Quarterly</v>
          </cell>
          <cell r="F29206" t="str">
            <v>Q4</v>
          </cell>
        </row>
        <row r="29207">
          <cell r="E29207" t="str">
            <v>Space</v>
          </cell>
          <cell r="F29207" t="str">
            <v>Q3</v>
          </cell>
        </row>
        <row r="29208">
          <cell r="E29208" t="str">
            <v>Specijalna Edukacija i Rehabilitacija</v>
          </cell>
          <cell r="F29208" t="str">
            <v>Q4</v>
          </cell>
        </row>
        <row r="29209">
          <cell r="E29209" t="str">
            <v>SPE - International Association of Drilling Contractors Drilling Conference Proceedings</v>
          </cell>
          <cell r="F29209" t="str">
            <v>-</v>
          </cell>
        </row>
        <row r="29210">
          <cell r="E29210" t="str">
            <v>Spiegel der Letteren</v>
          </cell>
          <cell r="F29210" t="str">
            <v>Q3</v>
          </cell>
        </row>
        <row r="29211">
          <cell r="E29211" t="str">
            <v>Spore</v>
          </cell>
          <cell r="F29211" t="str">
            <v>Q4</v>
          </cell>
        </row>
        <row r="29212">
          <cell r="E29212" t="str">
            <v>Springer Tracts in Modern Physics</v>
          </cell>
          <cell r="F29212" t="str">
            <v>Q4</v>
          </cell>
        </row>
        <row r="29213">
          <cell r="E29213" t="str">
            <v>Standardization News</v>
          </cell>
          <cell r="F29213" t="str">
            <v>Q4</v>
          </cell>
        </row>
        <row r="29214">
          <cell r="E29214" t="str">
            <v>Steinbeck Review</v>
          </cell>
          <cell r="F29214" t="str">
            <v>Q3</v>
          </cell>
        </row>
        <row r="29215">
          <cell r="E29215" t="str">
            <v>Stilistica e Metrica Italiana</v>
          </cell>
          <cell r="F29215" t="str">
            <v>Q3</v>
          </cell>
        </row>
        <row r="29216">
          <cell r="E29216" t="str">
            <v>Stred</v>
          </cell>
          <cell r="F29216" t="str">
            <v>Q4</v>
          </cell>
        </row>
        <row r="29217">
          <cell r="E29217" t="str">
            <v>Studia Anglica Posnaniensia</v>
          </cell>
          <cell r="F29217" t="str">
            <v>Q4</v>
          </cell>
        </row>
        <row r="29218">
          <cell r="E29218" t="str">
            <v>Studia Canonica</v>
          </cell>
          <cell r="F29218" t="str">
            <v>Q4</v>
          </cell>
        </row>
        <row r="29219">
          <cell r="E29219" t="str">
            <v>Studia Celtica</v>
          </cell>
          <cell r="F29219" t="str">
            <v>Q3</v>
          </cell>
        </row>
        <row r="29220">
          <cell r="E29220" t="str">
            <v>Studia Graeco-Arabica</v>
          </cell>
          <cell r="F29220" t="str">
            <v>Q3</v>
          </cell>
        </row>
        <row r="29221">
          <cell r="E29221" t="str">
            <v>Studia Historica, Historia Medieval</v>
          </cell>
          <cell r="F29221" t="str">
            <v>Q4</v>
          </cell>
        </row>
        <row r="29222">
          <cell r="E29222" t="str">
            <v>Studia Iranica</v>
          </cell>
          <cell r="F29222" t="str">
            <v>Q4</v>
          </cell>
        </row>
        <row r="29223">
          <cell r="E29223" t="str">
            <v>Studia Judaeoslavica</v>
          </cell>
          <cell r="F29223" t="str">
            <v>Q4</v>
          </cell>
        </row>
        <row r="29224">
          <cell r="E29224" t="str">
            <v>Studia Judaica</v>
          </cell>
          <cell r="F29224" t="str">
            <v>Q4</v>
          </cell>
        </row>
        <row r="29225">
          <cell r="E29225" t="str">
            <v>Studia Leibnitiana</v>
          </cell>
          <cell r="F29225" t="str">
            <v>Q4</v>
          </cell>
        </row>
        <row r="29226">
          <cell r="E29226" t="str">
            <v>Studia Monastica</v>
          </cell>
          <cell r="F29226" t="str">
            <v>Q4</v>
          </cell>
        </row>
        <row r="29227">
          <cell r="E29227" t="str">
            <v>Studia Mythologica Slavica</v>
          </cell>
          <cell r="F29227" t="str">
            <v>Q4</v>
          </cell>
        </row>
        <row r="29228">
          <cell r="E29228" t="str">
            <v>Studia Orientalia Slovaca</v>
          </cell>
          <cell r="F29228" t="str">
            <v>Q4</v>
          </cell>
        </row>
        <row r="29229">
          <cell r="E29229" t="str">
            <v>Studi Danteschi</v>
          </cell>
          <cell r="F29229" t="str">
            <v>Q3</v>
          </cell>
        </row>
        <row r="29230">
          <cell r="E29230" t="str">
            <v>Studies in African Linguistics</v>
          </cell>
          <cell r="F29230" t="str">
            <v>Q4</v>
          </cell>
        </row>
        <row r="29231">
          <cell r="E29231" t="str">
            <v>Studies in Contemporary Phenomenology</v>
          </cell>
          <cell r="F29231" t="str">
            <v>Q4</v>
          </cell>
        </row>
        <row r="29232">
          <cell r="E29232" t="str">
            <v>Studies in Iconography</v>
          </cell>
          <cell r="F29232" t="str">
            <v>Q3</v>
          </cell>
        </row>
        <row r="29233">
          <cell r="E29233" t="str">
            <v>Studies in International Minority and Group Rights</v>
          </cell>
          <cell r="F29233" t="str">
            <v>Q4</v>
          </cell>
        </row>
        <row r="29234">
          <cell r="E29234" t="str">
            <v>Studies in Late Antiquity</v>
          </cell>
          <cell r="F29234" t="str">
            <v>Q3</v>
          </cell>
        </row>
        <row r="29235">
          <cell r="E29235" t="str">
            <v>Studies in Latin American Popular Culture</v>
          </cell>
          <cell r="F29235" t="str">
            <v>Q4</v>
          </cell>
        </row>
        <row r="29236">
          <cell r="E29236" t="str">
            <v>Studies in Medieval and Reformation Traditions</v>
          </cell>
          <cell r="F29236" t="str">
            <v>Q4</v>
          </cell>
        </row>
        <row r="29237">
          <cell r="E29237" t="str">
            <v>Studies in Persian Cultural History</v>
          </cell>
          <cell r="F29237" t="str">
            <v>Q3</v>
          </cell>
        </row>
        <row r="29238">
          <cell r="E29238" t="str">
            <v>Studies in Russian and Soviet Cinema</v>
          </cell>
          <cell r="F29238" t="str">
            <v>Q4</v>
          </cell>
        </row>
        <row r="29239">
          <cell r="E29239" t="str">
            <v>Studies in the History of Political Thought</v>
          </cell>
          <cell r="F29239" t="str">
            <v>Q4</v>
          </cell>
        </row>
        <row r="29240">
          <cell r="E29240" t="str">
            <v>Studies in the Literary Imagination</v>
          </cell>
          <cell r="F29240" t="str">
            <v>Q4</v>
          </cell>
        </row>
        <row r="29241">
          <cell r="E29241" t="str">
            <v>Studies in Theology and Religion</v>
          </cell>
          <cell r="F29241" t="str">
            <v>Q4</v>
          </cell>
        </row>
        <row r="29242">
          <cell r="E29242" t="str">
            <v>Studii de Istoria si Teoria Arhitecturii</v>
          </cell>
          <cell r="F29242" t="str">
            <v>Q4</v>
          </cell>
        </row>
        <row r="29243">
          <cell r="E29243" t="str">
            <v>Studii de Lingvistica</v>
          </cell>
          <cell r="F29243" t="str">
            <v>Q4</v>
          </cell>
        </row>
        <row r="29244">
          <cell r="E29244" t="str">
            <v>Studii si Cercetari Lingvistice</v>
          </cell>
          <cell r="F29244" t="str">
            <v>Q4</v>
          </cell>
        </row>
        <row r="29245">
          <cell r="E29245" t="str">
            <v>Studi Medievali</v>
          </cell>
          <cell r="F29245" t="str">
            <v>Q4</v>
          </cell>
        </row>
        <row r="29246">
          <cell r="E29246" t="str">
            <v>Sulphur 2016 32nd International Conference and Exhibition</v>
          </cell>
          <cell r="F29246" t="str">
            <v>-</v>
          </cell>
        </row>
        <row r="29247">
          <cell r="E29247" t="str">
            <v>Sungkyun Journal of East Asian Studies</v>
          </cell>
          <cell r="F29247" t="str">
            <v>Q3</v>
          </cell>
        </row>
        <row r="29248">
          <cell r="E29248" t="str">
            <v>Suo</v>
          </cell>
          <cell r="F29248" t="str">
            <v>Q4</v>
          </cell>
        </row>
        <row r="29249">
          <cell r="E29249" t="str">
            <v>Sustainable Engineering Forum 2016 - Core Programming Area at the 2016 AIChE Annual Meeting</v>
          </cell>
          <cell r="F29249" t="str">
            <v>-</v>
          </cell>
        </row>
        <row r="29250">
          <cell r="E29250" t="str">
            <v>SVMMA</v>
          </cell>
          <cell r="F29250" t="str">
            <v>Q3</v>
          </cell>
        </row>
        <row r="29251">
          <cell r="E29251" t="str">
            <v>Sylloge Epigraphica Barcinonensis</v>
          </cell>
          <cell r="F29251" t="str">
            <v>Q4</v>
          </cell>
        </row>
        <row r="29252">
          <cell r="E29252" t="str">
            <v>Symbolae Osloenses</v>
          </cell>
          <cell r="F29252" t="str">
            <v>Q3</v>
          </cell>
        </row>
        <row r="29253">
          <cell r="E29253" t="str">
            <v>Symposium on Lift and Escalator Technologies</v>
          </cell>
          <cell r="F29253" t="str">
            <v>-</v>
          </cell>
        </row>
        <row r="29254">
          <cell r="E29254" t="str">
            <v>Synergies Espagne</v>
          </cell>
          <cell r="F29254" t="str">
            <v>Q4</v>
          </cell>
        </row>
        <row r="29255">
          <cell r="E29255" t="str">
            <v>Synergies France</v>
          </cell>
          <cell r="F29255" t="str">
            <v>Q4</v>
          </cell>
        </row>
        <row r="29256">
          <cell r="E29256" t="str">
            <v>Synergies Italie</v>
          </cell>
          <cell r="F29256" t="str">
            <v>Q4</v>
          </cell>
        </row>
        <row r="29257">
          <cell r="E29257" t="str">
            <v>Taiwanese Political Science Review</v>
          </cell>
          <cell r="F29257" t="str">
            <v>Q4</v>
          </cell>
        </row>
        <row r="29258">
          <cell r="E29258" t="str">
            <v>Taiwan Journal of East Asian Studies</v>
          </cell>
          <cell r="F29258" t="str">
            <v>Q4</v>
          </cell>
        </row>
        <row r="29259">
          <cell r="E29259" t="str">
            <v>Tamkang Review</v>
          </cell>
          <cell r="F29259" t="str">
            <v>Q3</v>
          </cell>
        </row>
        <row r="29260">
          <cell r="E29260" t="str">
            <v>Tappi Innovative Nonwovens Conference 2016, co-located with PaperCon 2016</v>
          </cell>
          <cell r="F29260" t="str">
            <v>-</v>
          </cell>
        </row>
        <row r="29261">
          <cell r="E29261" t="str">
            <v>Taurus</v>
          </cell>
          <cell r="F29261" t="str">
            <v>Q4</v>
          </cell>
        </row>
        <row r="29262">
          <cell r="E29262" t="str">
            <v>Tautosakos Darbai</v>
          </cell>
          <cell r="F29262" t="str">
            <v>Q3</v>
          </cell>
        </row>
        <row r="29263">
          <cell r="E29263" t="str">
            <v>Technical Paper - Society of Manufacturing Engineers. FC</v>
          </cell>
          <cell r="F29263" t="str">
            <v>Q4</v>
          </cell>
        </row>
        <row r="29264">
          <cell r="E29264" t="str">
            <v>Tekst, Kniga, Knigoizdaniye</v>
          </cell>
          <cell r="F29264" t="str">
            <v>Q3</v>
          </cell>
        </row>
        <row r="29265">
          <cell r="E29265" t="str">
            <v>Temas Medievales</v>
          </cell>
          <cell r="F29265" t="str">
            <v>Q4</v>
          </cell>
        </row>
        <row r="29266">
          <cell r="E29266" t="str">
            <v>Tennessee nurse / Tennessee Nurses Association</v>
          </cell>
          <cell r="F29266" t="str">
            <v>Q4</v>
          </cell>
        </row>
        <row r="29267">
          <cell r="E29267" t="str">
            <v>Terra</v>
          </cell>
          <cell r="F29267" t="str">
            <v>Q4</v>
          </cell>
        </row>
        <row r="29268">
          <cell r="E29268" t="str">
            <v>Test Engineering and Management (discontinued)</v>
          </cell>
          <cell r="F29268" t="str">
            <v>Q4</v>
          </cell>
        </row>
        <row r="29269">
          <cell r="E29269" t="str">
            <v>Texas Transportation Researcher</v>
          </cell>
          <cell r="F29269" t="str">
            <v>Q4</v>
          </cell>
        </row>
        <row r="29270">
          <cell r="E29270" t="str">
            <v>Textile Month</v>
          </cell>
          <cell r="F29270" t="str">
            <v>Q4</v>
          </cell>
        </row>
        <row r="29271">
          <cell r="E29271" t="str">
            <v>Textile Outlook International</v>
          </cell>
          <cell r="F29271" t="str">
            <v>Q4</v>
          </cell>
        </row>
        <row r="29272">
          <cell r="E29272" t="str">
            <v>Textiles South East Asia</v>
          </cell>
          <cell r="F29272" t="str">
            <v>Q4</v>
          </cell>
        </row>
        <row r="29273">
          <cell r="E29273" t="str">
            <v>Textiles Trends</v>
          </cell>
          <cell r="F29273" t="str">
            <v>Q4</v>
          </cell>
        </row>
        <row r="29274">
          <cell r="E29274" t="str">
            <v>Textile View2 Magazine</v>
          </cell>
          <cell r="F29274" t="str">
            <v>Q4</v>
          </cell>
        </row>
        <row r="29275">
          <cell r="E29275" t="str">
            <v>Theatralia</v>
          </cell>
          <cell r="F29275" t="str">
            <v>Q4</v>
          </cell>
        </row>
        <row r="29276">
          <cell r="E29276" t="str">
            <v>Theologie und Philosophie</v>
          </cell>
          <cell r="F29276" t="str">
            <v>Q4</v>
          </cell>
        </row>
        <row r="29277">
          <cell r="E29277" t="str">
            <v>Theologische Rundschau</v>
          </cell>
          <cell r="F29277" t="str">
            <v>Q4</v>
          </cell>
        </row>
        <row r="29278">
          <cell r="E29278" t="str">
            <v>ThyssenKrupp techforum</v>
          </cell>
          <cell r="F29278" t="str">
            <v>Q4</v>
          </cell>
        </row>
        <row r="29279">
          <cell r="E29279" t="str">
            <v>Tijdschrift van de Koninklijke Vereniging voor Nederlandse Muziekgeschiedenis</v>
          </cell>
          <cell r="F29279" t="str">
            <v>Q4</v>
          </cell>
        </row>
        <row r="29280">
          <cell r="E29280" t="str">
            <v>Timber Bulletin</v>
          </cell>
          <cell r="F29280" t="str">
            <v>Q4</v>
          </cell>
        </row>
        <row r="29281">
          <cell r="E29281" t="str">
            <v>Tissue World New Orleans Conference 2016: Beyond Sustainability - Leading a Culture of Innovation and Responsible Production</v>
          </cell>
          <cell r="F29281" t="str">
            <v>-</v>
          </cell>
        </row>
        <row r="29282">
          <cell r="E29282" t="str">
            <v>Today's FDA : official monthly journal of the Florida Dental Association</v>
          </cell>
          <cell r="F29282" t="str">
            <v>Q4</v>
          </cell>
        </row>
        <row r="29283">
          <cell r="E29283" t="str">
            <v>Tokyo Jikeikai Medical Journal</v>
          </cell>
          <cell r="F29283" t="str">
            <v>Q4</v>
          </cell>
        </row>
        <row r="29284">
          <cell r="E29284" t="str">
            <v>Topicos</v>
          </cell>
          <cell r="F29284" t="str">
            <v>Q4</v>
          </cell>
        </row>
        <row r="29285">
          <cell r="E29285" t="str">
            <v>Topicos (Mexico)</v>
          </cell>
          <cell r="F29285" t="str">
            <v>Q4</v>
          </cell>
        </row>
        <row r="29286">
          <cell r="E29286" t="str">
            <v>Torres de Lucca</v>
          </cell>
          <cell r="F29286" t="str">
            <v>Q4</v>
          </cell>
        </row>
        <row r="29287">
          <cell r="E29287" t="str">
            <v>Trace Elements and Electrolytes (discontinued)</v>
          </cell>
          <cell r="F29287" t="str">
            <v>Q4</v>
          </cell>
        </row>
        <row r="29288">
          <cell r="E29288" t="str">
            <v>Travaux du Museum National d'Histoire Naturelle Grigore Antipa</v>
          </cell>
          <cell r="F29288" t="str">
            <v>Q4</v>
          </cell>
        </row>
        <row r="29289">
          <cell r="E29289" t="str">
            <v>Trends in the History of Science</v>
          </cell>
          <cell r="F29289" t="str">
            <v>Q4</v>
          </cell>
        </row>
        <row r="29290">
          <cell r="E29290" t="str">
            <v>Trenie i Iznos</v>
          </cell>
          <cell r="F29290" t="str">
            <v>Q4</v>
          </cell>
        </row>
        <row r="29291">
          <cell r="E29291" t="str">
            <v>Trustee : the journal for hospital governing boards</v>
          </cell>
          <cell r="F29291" t="str">
            <v>Q4</v>
          </cell>
        </row>
        <row r="29292">
          <cell r="E29292" t="str">
            <v>Tsitologiia i genetika</v>
          </cell>
          <cell r="F29292" t="str">
            <v>Q4</v>
          </cell>
        </row>
        <row r="29293">
          <cell r="E29293" t="str">
            <v>TTC 2016 - 7th ESA International Workshop on Tracking, Telemetry and Command Systems for Space Applications</v>
          </cell>
          <cell r="F29293" t="str">
            <v>-</v>
          </cell>
        </row>
        <row r="29294">
          <cell r="E29294" t="str">
            <v>Turk Beyin Damar Hastaliklar Dergisi (discontinued)</v>
          </cell>
          <cell r="F29294" t="str">
            <v>Q4</v>
          </cell>
        </row>
        <row r="29295">
          <cell r="E29295" t="str">
            <v>Turkish Historical Review</v>
          </cell>
          <cell r="F29295" t="str">
            <v>Q4</v>
          </cell>
        </row>
        <row r="29296">
          <cell r="E29296" t="str">
            <v>Turkiye Klinikleri Cardiovascular Sciences</v>
          </cell>
          <cell r="F29296" t="str">
            <v>Q4</v>
          </cell>
        </row>
        <row r="29297">
          <cell r="E29297" t="str">
            <v>Underwater Intervention 2016, UI 2016</v>
          </cell>
          <cell r="F29297" t="str">
            <v>-</v>
          </cell>
        </row>
        <row r="29298">
          <cell r="E29298" t="str">
            <v>Unitex</v>
          </cell>
          <cell r="F29298" t="str">
            <v>Q4</v>
          </cell>
        </row>
        <row r="29299">
          <cell r="E29299" t="str">
            <v>Unity and Dialogue</v>
          </cell>
          <cell r="F29299" t="str">
            <v>Q4</v>
          </cell>
        </row>
        <row r="29300">
          <cell r="E29300" t="str">
            <v>University of Toronto Quarterly</v>
          </cell>
          <cell r="F29300" t="str">
            <v>Q4</v>
          </cell>
        </row>
        <row r="29301">
          <cell r="E29301" t="str">
            <v>Vapor Intrusion, Remediation, and Site Closure Specialty Conference 2016</v>
          </cell>
          <cell r="F29301" t="str">
            <v>-</v>
          </cell>
        </row>
        <row r="29302">
          <cell r="E29302" t="str">
            <v>Verba</v>
          </cell>
          <cell r="F29302" t="str">
            <v>Q4</v>
          </cell>
        </row>
        <row r="29303">
          <cell r="E29303" t="str">
            <v>Verdauungskrankheiten (discontinued)</v>
          </cell>
          <cell r="F29303" t="str">
            <v>Q4</v>
          </cell>
        </row>
        <row r="29304">
          <cell r="E29304" t="str">
            <v>Verifiche</v>
          </cell>
          <cell r="F29304" t="str">
            <v>Q4</v>
          </cell>
        </row>
        <row r="29305">
          <cell r="E29305" t="str">
            <v>Verslagen en Mededelingen van de Koninklijke Academie voor Nederlandse Taal- en letterkunde</v>
          </cell>
          <cell r="F29305" t="str">
            <v>Q3</v>
          </cell>
        </row>
        <row r="29306">
          <cell r="E29306" t="str">
            <v>Vesalius : acta internationales historiae medicinae</v>
          </cell>
          <cell r="F29306" t="str">
            <v>Q4</v>
          </cell>
        </row>
        <row r="29307">
          <cell r="E29307" t="str">
            <v>Vetera Christianorum</v>
          </cell>
          <cell r="F29307" t="str">
            <v>Q3</v>
          </cell>
        </row>
        <row r="29308">
          <cell r="E29308" t="str">
            <v>Vetus Testamentum, Supplements</v>
          </cell>
          <cell r="F29308" t="str">
            <v>Q4</v>
          </cell>
        </row>
        <row r="29309">
          <cell r="E29309" t="str">
            <v>Vierteljahresschrift fur Sozial und Wirtschaftsgeschichte</v>
          </cell>
          <cell r="F29309" t="str">
            <v>Q4</v>
          </cell>
        </row>
        <row r="29310">
          <cell r="E29310" t="str">
            <v>Vigiliae Christianae, Supplements</v>
          </cell>
          <cell r="F29310" t="str">
            <v>Q4</v>
          </cell>
        </row>
        <row r="29311">
          <cell r="E29311" t="str">
            <v>Voenno-meditsinskii zhurnal</v>
          </cell>
          <cell r="F29311" t="str">
            <v>Q4</v>
          </cell>
        </row>
        <row r="29312">
          <cell r="E29312" t="str">
            <v>Voices - Journal of New York Folklore</v>
          </cell>
          <cell r="F29312" t="str">
            <v>Q4</v>
          </cell>
        </row>
        <row r="29313">
          <cell r="E29313" t="str">
            <v>Vox Romanica</v>
          </cell>
          <cell r="F29313" t="str">
            <v>Q3</v>
          </cell>
        </row>
        <row r="29314">
          <cell r="E29314" t="str">
            <v>Wacana Seni</v>
          </cell>
          <cell r="F29314" t="str">
            <v>Q3</v>
          </cell>
        </row>
        <row r="29315">
          <cell r="E29315" t="str">
            <v>Waffen-und Kostumkunde</v>
          </cell>
          <cell r="F29315" t="str">
            <v>Q3</v>
          </cell>
        </row>
        <row r="29316">
          <cell r="E29316" t="str">
            <v>Water Resources and Environment - Proceedings of the International Conference on Water Resources and Environment, WRE 2015</v>
          </cell>
          <cell r="F29316" t="str">
            <v>-</v>
          </cell>
        </row>
        <row r="29317">
          <cell r="E29317" t="str">
            <v>Welsh History Review</v>
          </cell>
          <cell r="F29317" t="str">
            <v>Q4</v>
          </cell>
        </row>
        <row r="29318">
          <cell r="E29318" t="str">
            <v>Wenshan Review of Literature and Culture</v>
          </cell>
          <cell r="F29318" t="str">
            <v>Q3</v>
          </cell>
        </row>
        <row r="29319">
          <cell r="E29319" t="str">
            <v>Wesley and Methodist Studies</v>
          </cell>
          <cell r="F29319" t="str">
            <v>Q3</v>
          </cell>
        </row>
        <row r="29320">
          <cell r="E29320" t="str">
            <v>Western Folklore</v>
          </cell>
          <cell r="F29320" t="str">
            <v>Q3</v>
          </cell>
        </row>
        <row r="29321">
          <cell r="E29321" t="str">
            <v>Wiener Studien</v>
          </cell>
          <cell r="F29321" t="str">
            <v>Q4</v>
          </cell>
        </row>
        <row r="29322">
          <cell r="E29322" t="str">
            <v>Winterthur Portfolio</v>
          </cell>
          <cell r="F29322" t="str">
            <v>Q3</v>
          </cell>
        </row>
        <row r="29323">
          <cell r="E29323" t="str">
            <v>Wisdom</v>
          </cell>
          <cell r="F29323" t="str">
            <v>Q4</v>
          </cell>
        </row>
        <row r="29324">
          <cell r="E29324" t="str">
            <v>Woman's Art Journal</v>
          </cell>
          <cell r="F29324" t="str">
            <v>Q4</v>
          </cell>
        </row>
        <row r="29325">
          <cell r="E29325" t="str">
            <v>Word and Image</v>
          </cell>
          <cell r="F29325" t="str">
            <v>Q3</v>
          </cell>
        </row>
        <row r="29326">
          <cell r="E29326" t="str">
            <v>Word and Text</v>
          </cell>
          <cell r="F29326" t="str">
            <v>Q4</v>
          </cell>
        </row>
        <row r="29327">
          <cell r="E29327" t="str">
            <v>World Dredging, Mining and Constructions</v>
          </cell>
          <cell r="F29327" t="str">
            <v>Q4</v>
          </cell>
        </row>
        <row r="29328">
          <cell r="E29328" t="str">
            <v>World Sports Activewear</v>
          </cell>
          <cell r="F29328" t="str">
            <v>Q4</v>
          </cell>
        </row>
        <row r="29329">
          <cell r="E29329" t="str">
            <v>World Water</v>
          </cell>
          <cell r="F29329" t="str">
            <v>Q4</v>
          </cell>
        </row>
        <row r="29330">
          <cell r="E29330" t="str">
            <v>Yale French Studies</v>
          </cell>
          <cell r="F29330" t="str">
            <v>Q3</v>
          </cell>
        </row>
        <row r="29331">
          <cell r="E29331" t="str">
            <v>Yearbook of International Humanitarian Law</v>
          </cell>
          <cell r="F29331" t="str">
            <v>Q4</v>
          </cell>
        </row>
        <row r="29332">
          <cell r="E29332" t="str">
            <v>Yokohama Medical Journal</v>
          </cell>
          <cell r="F29332" t="str">
            <v>Q4</v>
          </cell>
        </row>
        <row r="29333">
          <cell r="E29333" t="str">
            <v>Yorkshire Archaeological Journal</v>
          </cell>
          <cell r="F29333" t="str">
            <v>Q4</v>
          </cell>
        </row>
        <row r="29334">
          <cell r="E29334" t="str">
            <v>Youth Voice Journal</v>
          </cell>
          <cell r="F29334" t="str">
            <v>Q4</v>
          </cell>
        </row>
        <row r="29335">
          <cell r="E29335" t="str">
            <v>Zeitschrift fur Balkanologie</v>
          </cell>
          <cell r="F29335" t="str">
            <v>Q4</v>
          </cell>
        </row>
        <row r="29336">
          <cell r="E29336" t="str">
            <v>Zeitschrift fur Celtische Philologie</v>
          </cell>
          <cell r="F29336" t="str">
            <v>Q4</v>
          </cell>
        </row>
        <row r="29337">
          <cell r="E29337" t="str">
            <v>Zeitschrift fur Deutsche Philologie</v>
          </cell>
          <cell r="F29337" t="str">
            <v>Q3</v>
          </cell>
        </row>
        <row r="29338">
          <cell r="E29338" t="str">
            <v>Zeitschrift fur Dialektologie und Linguistik</v>
          </cell>
          <cell r="F29338" t="str">
            <v>Q4</v>
          </cell>
        </row>
        <row r="29339">
          <cell r="E29339" t="str">
            <v>Zeitschrift fur Franzosische Sprache und Literatur</v>
          </cell>
          <cell r="F29339" t="str">
            <v>Q3</v>
          </cell>
        </row>
        <row r="29340">
          <cell r="E29340" t="str">
            <v>Zeitschrift fur Semiotik</v>
          </cell>
          <cell r="F29340" t="str">
            <v>Q3</v>
          </cell>
        </row>
        <row r="29341">
          <cell r="E29341" t="str">
            <v>Zeitschrift fur Slavische Philologie</v>
          </cell>
          <cell r="F29341" t="str">
            <v>Q4</v>
          </cell>
        </row>
        <row r="29342">
          <cell r="E29342" t="str">
            <v>Zograf</v>
          </cell>
          <cell r="F29342" t="str">
            <v>Q3</v>
          </cell>
        </row>
        <row r="29343">
          <cell r="E29343" t="str">
            <v>Zwingliana</v>
          </cell>
          <cell r="F29343" t="str">
            <v>Q4</v>
          </cell>
        </row>
        <row r="29344">
          <cell r="E29344" t="str">
            <v>12th Conference and Exhibition Engineering Geophysics 2016</v>
          </cell>
          <cell r="F29344" t="str">
            <v>-</v>
          </cell>
        </row>
        <row r="29345">
          <cell r="E29345" t="str">
            <v>18th Process Plant Safety Symposium, PPSS 2016 - Topical Conference at the 2016 AIChE Spring Meeting and 12th Global Congress on Process Safety</v>
          </cell>
          <cell r="F29345" t="str">
            <v>-</v>
          </cell>
        </row>
        <row r="29346">
          <cell r="E29346" t="str">
            <v>2005 IEEE International Technology Management Conference, ICE 2005</v>
          </cell>
          <cell r="F29346" t="str">
            <v>-</v>
          </cell>
        </row>
        <row r="29347">
          <cell r="E29347" t="str">
            <v>21st International Scientific Conference: Mechanika 2016 - Proceedings</v>
          </cell>
          <cell r="F29347" t="str">
            <v>-</v>
          </cell>
        </row>
        <row r="29348">
          <cell r="E29348" t="str">
            <v>21st Symposium of the Association Information and Management 2016, AIM 2016</v>
          </cell>
          <cell r="F29348" t="str">
            <v>-</v>
          </cell>
        </row>
        <row r="29349">
          <cell r="E29349" t="str">
            <v>33rd Annual International Battery Seminar and Exhibit: Advanced Battery Technologies for Consumer, Automotive and Military Applications</v>
          </cell>
          <cell r="F29349" t="str">
            <v>-</v>
          </cell>
        </row>
        <row r="29350">
          <cell r="E29350" t="str">
            <v>33rd Danubia Adria Symposium on Advances in Experimental Mechanics</v>
          </cell>
          <cell r="F29350" t="str">
            <v>-</v>
          </cell>
        </row>
        <row r="29351">
          <cell r="E29351" t="str">
            <v>39th World Energy Engineering Conference, WEEC 2016</v>
          </cell>
          <cell r="F29351" t="str">
            <v>-</v>
          </cell>
        </row>
        <row r="29352">
          <cell r="E29352" t="str">
            <v>40th International Precious Metals Institute Annual Conference, IPMI 2016</v>
          </cell>
          <cell r="F29352" t="str">
            <v>-</v>
          </cell>
        </row>
        <row r="29353">
          <cell r="E29353" t="str">
            <v>50th Annual Loss Prevention Symposium 2016, LPS 2016 - Topical Conference at the 2016 AIChE Spring Meeting and 12th Global Congress on Process Safety</v>
          </cell>
          <cell r="F29353" t="str">
            <v>-</v>
          </cell>
        </row>
        <row r="29354">
          <cell r="E29354" t="str">
            <v>5th EI Electrical Insulation Conference Materials and Application, EIC 1963</v>
          </cell>
          <cell r="F29354" t="str">
            <v>-</v>
          </cell>
        </row>
        <row r="29355">
          <cell r="E29355" t="str">
            <v>7th Electrical Insulation Conference, EIC 1967</v>
          </cell>
          <cell r="F29355" t="str">
            <v>-</v>
          </cell>
        </row>
        <row r="29356">
          <cell r="E29356" t="str">
            <v>91st International School of Hydrocarbon Measurements, ISHM 2016</v>
          </cell>
          <cell r="F29356" t="str">
            <v>-</v>
          </cell>
        </row>
        <row r="29357">
          <cell r="E29357" t="str">
            <v>9th International Workshop on Precipitation in Urban Areas: Urban Challenges in Rainfall Analysis, UrbanRain 2012</v>
          </cell>
          <cell r="F29357" t="str">
            <v>-</v>
          </cell>
        </row>
        <row r="29358">
          <cell r="E29358" t="str">
            <v>ABU Technical Review</v>
          </cell>
          <cell r="F29358" t="str">
            <v>Q4</v>
          </cell>
        </row>
        <row r="29359">
          <cell r="E29359" t="str">
            <v>Acoustics Bulletin</v>
          </cell>
          <cell r="F29359" t="str">
            <v>Q4</v>
          </cell>
        </row>
        <row r="29360">
          <cell r="E29360" t="str">
            <v>Acta Antiqua Academiae Scientiarum Hungaricae</v>
          </cell>
          <cell r="F29360" t="str">
            <v>Q4</v>
          </cell>
        </row>
        <row r="29361">
          <cell r="E29361" t="str">
            <v>Acta Baltico-Slavica</v>
          </cell>
          <cell r="F29361" t="str">
            <v>Q4</v>
          </cell>
        </row>
        <row r="29362">
          <cell r="E29362" t="str">
            <v>Acta Literaria</v>
          </cell>
          <cell r="F29362" t="str">
            <v>Q4</v>
          </cell>
        </row>
        <row r="29363">
          <cell r="E29363" t="str">
            <v>Actual Problems of Theory and History of Art</v>
          </cell>
          <cell r="F29363" t="str">
            <v>Q4</v>
          </cell>
        </row>
        <row r="29364">
          <cell r="E29364" t="str">
            <v>Adamantius</v>
          </cell>
          <cell r="F29364" t="str">
            <v>Q4</v>
          </cell>
        </row>
        <row r="29365">
          <cell r="E29365" t="str">
            <v>Adhaesion Kleben und Dichten</v>
          </cell>
          <cell r="F29365" t="str">
            <v>Q4</v>
          </cell>
        </row>
        <row r="29366">
          <cell r="E29366" t="str">
            <v>Advances in Technology to Support End User Mission - Proceedings of the 2016 Joint Conference/Symposium of the Society for Machinery Failure Prevention Technology and the International Society of Automation</v>
          </cell>
          <cell r="F29366" t="str">
            <v>-</v>
          </cell>
        </row>
        <row r="29367">
          <cell r="E29367" t="str">
            <v>Advancing Microelectronics</v>
          </cell>
          <cell r="F29367" t="str">
            <v>Q4</v>
          </cell>
        </row>
        <row r="29368">
          <cell r="E29368" t="str">
            <v>AES-ATEMA International Conference Series - Advances and Trends in Engineering Materials and their Applications</v>
          </cell>
          <cell r="F29368" t="str">
            <v>-</v>
          </cell>
        </row>
        <row r="29369">
          <cell r="E29369" t="str">
            <v>Aevum - Rassegna di Scienze Storiche Linguistiche e Filologiche</v>
          </cell>
          <cell r="F29369" t="str">
            <v>Q4</v>
          </cell>
        </row>
        <row r="29370">
          <cell r="E29370" t="str">
            <v>Africa Yearbook</v>
          </cell>
          <cell r="F29370" t="str">
            <v>Q4</v>
          </cell>
        </row>
        <row r="29371">
          <cell r="E29371" t="str">
            <v>Agora - Estudos Classicos em Debate</v>
          </cell>
          <cell r="F29371" t="str">
            <v>Q4</v>
          </cell>
        </row>
        <row r="29372">
          <cell r="E29372" t="str">
            <v>AIAA Paper</v>
          </cell>
          <cell r="F29372" t="str">
            <v>-</v>
          </cell>
        </row>
        <row r="29373">
          <cell r="E29373" t="str">
            <v>AIChE, Ammonia Plant Safty and Related Facilities v12 (CEP Tech Manual)</v>
          </cell>
          <cell r="F29373" t="str">
            <v>-</v>
          </cell>
        </row>
        <row r="29374">
          <cell r="E29374" t="str">
            <v>AIChE Ethylene Producers Conference Proceedings</v>
          </cell>
          <cell r="F29374" t="str">
            <v>-</v>
          </cell>
        </row>
        <row r="29375">
          <cell r="E29375" t="str">
            <v>AIMS Journal</v>
          </cell>
          <cell r="F29375" t="str">
            <v>Q4</v>
          </cell>
        </row>
        <row r="29376">
          <cell r="E29376" t="str">
            <v>Air and Waste Management Association - Air Quality Measurement Methods and Technology Conference 2016</v>
          </cell>
          <cell r="F29376" t="str">
            <v>-</v>
          </cell>
        </row>
        <row r="29377">
          <cell r="E29377" t="str">
            <v>Air and Waste Management Association - Power Plant Pollutant Control 'MEGA' Symposium, MEGA 2016</v>
          </cell>
          <cell r="F29377" t="str">
            <v>-</v>
          </cell>
        </row>
        <row r="29378">
          <cell r="E29378" t="str">
            <v>Airline Business</v>
          </cell>
          <cell r="F29378" t="str">
            <v>Q4</v>
          </cell>
        </row>
        <row r="29379">
          <cell r="E29379" t="str">
            <v>Aktuality v Nefrologii (discontinued)</v>
          </cell>
          <cell r="F29379" t="str">
            <v>Q4</v>
          </cell>
        </row>
        <row r="29380">
          <cell r="E29380" t="str">
            <v>Akzente</v>
          </cell>
          <cell r="F29380" t="str">
            <v>Q4</v>
          </cell>
        </row>
        <row r="29381">
          <cell r="E29381" t="str">
            <v>Alea</v>
          </cell>
          <cell r="F29381" t="str">
            <v>Q4</v>
          </cell>
        </row>
        <row r="29382">
          <cell r="E29382" t="str">
            <v>American Art</v>
          </cell>
          <cell r="F29382" t="str">
            <v>Q4</v>
          </cell>
        </row>
        <row r="29383">
          <cell r="E29383" t="str">
            <v>American Book Review</v>
          </cell>
          <cell r="F29383" t="str">
            <v>Q4</v>
          </cell>
        </row>
        <row r="29384">
          <cell r="E29384" t="str">
            <v>American City and County</v>
          </cell>
          <cell r="F29384" t="str">
            <v>Q4</v>
          </cell>
        </row>
        <row r="29385">
          <cell r="E29385" t="str">
            <v>American Forests</v>
          </cell>
          <cell r="F29385" t="str">
            <v>Q4</v>
          </cell>
        </row>
        <row r="29386">
          <cell r="E29386" t="str">
            <v>American Fuel and Petrochemical Manufacturers, AFPM - Environmental Conference 2016</v>
          </cell>
          <cell r="F29386" t="str">
            <v>-</v>
          </cell>
        </row>
        <row r="29387">
          <cell r="E29387" t="str">
            <v>American History</v>
          </cell>
          <cell r="F29387" t="str">
            <v>Q4</v>
          </cell>
        </row>
        <row r="29388">
          <cell r="E29388" t="str">
            <v>American Literary Scholarship</v>
          </cell>
          <cell r="F29388" t="str">
            <v>Q4</v>
          </cell>
        </row>
        <row r="29389">
          <cell r="E29389" t="str">
            <v>American Society of Mechanical Engineers, Applied Mechanics Division, AMD</v>
          </cell>
          <cell r="F29389" t="str">
            <v>-</v>
          </cell>
        </row>
        <row r="29390">
          <cell r="E29390" t="str">
            <v>Amerikastudien</v>
          </cell>
          <cell r="F29390" t="str">
            <v>Q4</v>
          </cell>
        </row>
        <row r="29391">
          <cell r="E29391" t="str">
            <v>Anaesthesiology and Intensive Care</v>
          </cell>
          <cell r="F29391" t="str">
            <v>Q4</v>
          </cell>
        </row>
        <row r="29392">
          <cell r="E29392" t="str">
            <v>Analele Universitatii Ovidius Constanta, Seria Filologie</v>
          </cell>
          <cell r="F29392" t="str">
            <v>Q4</v>
          </cell>
        </row>
        <row r="29393">
          <cell r="E29393" t="str">
            <v>Anales de la Literatura Espanola Contemporanea</v>
          </cell>
          <cell r="F29393" t="str">
            <v>Q4</v>
          </cell>
        </row>
        <row r="29394">
          <cell r="E29394" t="str">
            <v>Anales de Literatura Chilena</v>
          </cell>
          <cell r="F29394" t="str">
            <v>Q4</v>
          </cell>
        </row>
        <row r="29395">
          <cell r="E29395" t="str">
            <v>Anales de Literatura Hispanoamericana</v>
          </cell>
          <cell r="F29395" t="str">
            <v>Q4</v>
          </cell>
        </row>
        <row r="29396">
          <cell r="E29396" t="str">
            <v>Analiza i Egzystencja</v>
          </cell>
          <cell r="F29396" t="str">
            <v>Q4</v>
          </cell>
        </row>
        <row r="29397">
          <cell r="E29397" t="str">
            <v>Anali Zavoda za Povijesne Znanosti Hrvatske Akademije Znanosti i Umjetnosti u Dubrovniku</v>
          </cell>
          <cell r="F29397" t="str">
            <v>Q4</v>
          </cell>
        </row>
        <row r="29398">
          <cell r="E29398" t="str">
            <v>Anclajes</v>
          </cell>
          <cell r="F29398" t="str">
            <v>Q4</v>
          </cell>
        </row>
        <row r="29399">
          <cell r="E29399" t="str">
            <v>Animal Technology and Welfare</v>
          </cell>
          <cell r="F29399" t="str">
            <v>Q4</v>
          </cell>
        </row>
        <row r="29400">
          <cell r="E29400" t="str">
            <v>Annales de Bourgogne</v>
          </cell>
          <cell r="F29400" t="str">
            <v>Q4</v>
          </cell>
        </row>
        <row r="29401">
          <cell r="E29401" t="str">
            <v>Annales de Bretagne et des pays de l'Ouest</v>
          </cell>
          <cell r="F29401" t="str">
            <v>Q4</v>
          </cell>
        </row>
        <row r="29402">
          <cell r="E29402" t="str">
            <v>Annales Historiques de la Revolution Francaise</v>
          </cell>
          <cell r="F29402" t="str">
            <v>Q4</v>
          </cell>
        </row>
        <row r="29403">
          <cell r="E29403" t="str">
            <v>Annali della Scuola Normale Superiore di Pisa, Classe di Lettere e Filosofia</v>
          </cell>
          <cell r="F29403" t="str">
            <v>Q4</v>
          </cell>
        </row>
        <row r="29404">
          <cell r="E29404" t="str">
            <v>Annals of the Naprstek Museum</v>
          </cell>
          <cell r="F29404" t="str">
            <v>Q4</v>
          </cell>
        </row>
        <row r="29405">
          <cell r="E29405" t="str">
            <v>Annee Balzacienne</v>
          </cell>
          <cell r="F29405" t="str">
            <v>Q4</v>
          </cell>
        </row>
        <row r="29406">
          <cell r="E29406" t="str">
            <v>Antigonish Review</v>
          </cell>
          <cell r="F29406" t="str">
            <v>Q4</v>
          </cell>
        </row>
        <row r="29407">
          <cell r="E29407" t="str">
            <v>Antioch Review, The</v>
          </cell>
          <cell r="F29407" t="str">
            <v>Q4</v>
          </cell>
        </row>
        <row r="29408">
          <cell r="E29408" t="str">
            <v>Anuario de Historia de la Iglesia</v>
          </cell>
          <cell r="F29408" t="str">
            <v>Q4</v>
          </cell>
        </row>
        <row r="29409">
          <cell r="E29409" t="str">
            <v>Apollo</v>
          </cell>
          <cell r="F29409" t="str">
            <v>Q4</v>
          </cell>
        </row>
        <row r="29410">
          <cell r="E29410" t="str">
            <v>Apparel</v>
          </cell>
          <cell r="F29410" t="str">
            <v>Q4</v>
          </cell>
        </row>
        <row r="29411">
          <cell r="E29411" t="str">
            <v>Arcadia</v>
          </cell>
          <cell r="F29411" t="str">
            <v>Q4</v>
          </cell>
        </row>
        <row r="29412">
          <cell r="E29412" t="str">
            <v>Archaologie der Schweiz</v>
          </cell>
          <cell r="F29412" t="str">
            <v>Q4</v>
          </cell>
        </row>
        <row r="29413">
          <cell r="E29413" t="str">
            <v>Architect</v>
          </cell>
          <cell r="F29413" t="str">
            <v>Q4</v>
          </cell>
        </row>
        <row r="29414">
          <cell r="E29414" t="str">
            <v>Architectural Digest</v>
          </cell>
          <cell r="F29414" t="str">
            <v>Q4</v>
          </cell>
        </row>
        <row r="29415">
          <cell r="E29415" t="str">
            <v>Architectural Record</v>
          </cell>
          <cell r="F29415" t="str">
            <v>Q4</v>
          </cell>
        </row>
        <row r="29416">
          <cell r="E29416" t="str">
            <v>Architecture d'Aujourd Hui</v>
          </cell>
          <cell r="F29416" t="str">
            <v>Q4</v>
          </cell>
        </row>
        <row r="29417">
          <cell r="E29417" t="str">
            <v>Archivio di Storia della Cultura</v>
          </cell>
          <cell r="F29417" t="str">
            <v>Q4</v>
          </cell>
        </row>
        <row r="29418">
          <cell r="E29418" t="str">
            <v>Archivio Storico Italiano</v>
          </cell>
          <cell r="F29418" t="str">
            <v>Q4</v>
          </cell>
        </row>
        <row r="29419">
          <cell r="E29419" t="str">
            <v>Arete</v>
          </cell>
          <cell r="F29419" t="str">
            <v>Q4</v>
          </cell>
        </row>
        <row r="29420">
          <cell r="E29420" t="str">
            <v>Arion - Journal of Humanities and the Classics</v>
          </cell>
          <cell r="F29420" t="str">
            <v>Q4</v>
          </cell>
        </row>
        <row r="29421">
          <cell r="E29421" t="str">
            <v>Arkansas Historical Quarterly</v>
          </cell>
          <cell r="F29421" t="str">
            <v>Q4</v>
          </cell>
        </row>
        <row r="29422">
          <cell r="E29422" t="str">
            <v>Artforum International</v>
          </cell>
          <cell r="F29422" t="str">
            <v>Q4</v>
          </cell>
        </row>
        <row r="29423">
          <cell r="E29423" t="str">
            <v>Artibus et Historiae</v>
          </cell>
          <cell r="F29423" t="str">
            <v>Q4</v>
          </cell>
        </row>
        <row r="29424">
          <cell r="E29424" t="str">
            <v>Arti Musices</v>
          </cell>
          <cell r="F29424" t="str">
            <v>Q4</v>
          </cell>
        </row>
        <row r="29425">
          <cell r="E29425" t="str">
            <v>Art Inquiry</v>
          </cell>
          <cell r="F29425" t="str">
            <v>Q4</v>
          </cell>
        </row>
        <row r="29426">
          <cell r="E29426" t="str">
            <v>ARTMargins</v>
          </cell>
          <cell r="F29426" t="str">
            <v>Q4</v>
          </cell>
        </row>
        <row r="29427">
          <cell r="E29427" t="str">
            <v>Arts of Asia</v>
          </cell>
          <cell r="F29427" t="str">
            <v>Q4</v>
          </cell>
        </row>
        <row r="29428">
          <cell r="E29428" t="str">
            <v>Asian Dyer</v>
          </cell>
          <cell r="F29428" t="str">
            <v>Q4</v>
          </cell>
        </row>
        <row r="29429">
          <cell r="E29429" t="str">
            <v>Asian Journal of Ophthalmology</v>
          </cell>
          <cell r="F29429" t="str">
            <v>Q4</v>
          </cell>
        </row>
        <row r="29430">
          <cell r="E29430" t="str">
            <v>Athenaeum</v>
          </cell>
          <cell r="F29430" t="str">
            <v>Q4</v>
          </cell>
        </row>
        <row r="29431">
          <cell r="E29431" t="str">
            <v>A + U-Architecture and Urbanism</v>
          </cell>
          <cell r="F29431" t="str">
            <v>Q4</v>
          </cell>
        </row>
        <row r="29432">
          <cell r="E29432" t="str">
            <v>Australian Literary Studies</v>
          </cell>
          <cell r="F29432" t="str">
            <v>Q4</v>
          </cell>
        </row>
        <row r="29433">
          <cell r="E29433" t="str">
            <v>Australian Mining</v>
          </cell>
          <cell r="F29433" t="str">
            <v>Q4</v>
          </cell>
        </row>
        <row r="29434">
          <cell r="E29434" t="str">
            <v>Austrian Studies</v>
          </cell>
          <cell r="F29434" t="str">
            <v>Q4</v>
          </cell>
        </row>
        <row r="29435">
          <cell r="E29435" t="str">
            <v>Automotive Engineer</v>
          </cell>
          <cell r="F29435" t="str">
            <v>Q4</v>
          </cell>
        </row>
        <row r="29436">
          <cell r="E29436" t="str">
            <v>Automotive Industries AI</v>
          </cell>
          <cell r="F29436" t="str">
            <v>Q4</v>
          </cell>
        </row>
        <row r="29437">
          <cell r="E29437" t="str">
            <v>Avant Scene Opera</v>
          </cell>
          <cell r="F29437" t="str">
            <v>Q4</v>
          </cell>
        </row>
        <row r="29438">
          <cell r="E29438" t="str">
            <v>Aviation Week and Space Technology</v>
          </cell>
          <cell r="F29438" t="str">
            <v>Q4</v>
          </cell>
        </row>
        <row r="29439">
          <cell r="E29439" t="str">
            <v>Axon</v>
          </cell>
          <cell r="F29439" t="str">
            <v>Q4</v>
          </cell>
        </row>
        <row r="29440">
          <cell r="E29440" t="str">
            <v>Azerbaijan Medical Journal</v>
          </cell>
          <cell r="F29440" t="str">
            <v>Q4</v>
          </cell>
        </row>
        <row r="29441">
          <cell r="E29441" t="str">
            <v>Azerbaijan Pharmaceutical and Pharmacotherapy Journal</v>
          </cell>
          <cell r="F29441" t="str">
            <v>Q4</v>
          </cell>
        </row>
        <row r="29442">
          <cell r="E29442" t="str">
            <v>Bajo Palabra</v>
          </cell>
          <cell r="F29442" t="str">
            <v>Q4</v>
          </cell>
        </row>
        <row r="29443">
          <cell r="E29443" t="str">
            <v>Balkanistic Forum</v>
          </cell>
          <cell r="F29443" t="str">
            <v>Q4</v>
          </cell>
        </row>
        <row r="29444">
          <cell r="E29444" t="str">
            <v>Ballet Review</v>
          </cell>
          <cell r="F29444" t="str">
            <v>Q4</v>
          </cell>
        </row>
        <row r="29445">
          <cell r="E29445" t="str">
            <v>Behavioral Healthcare</v>
          </cell>
          <cell r="F29445" t="str">
            <v>Q4</v>
          </cell>
        </row>
        <row r="29446">
          <cell r="E29446" t="str">
            <v>Best Practice Onkologie</v>
          </cell>
          <cell r="F29446" t="str">
            <v>Q4</v>
          </cell>
        </row>
        <row r="29447">
          <cell r="E29447" t="str">
            <v>Bibel und Kirche</v>
          </cell>
          <cell r="F29447" t="str">
            <v>Q4</v>
          </cell>
        </row>
        <row r="29448">
          <cell r="E29448" t="str">
            <v>Biblical Archaeology Review</v>
          </cell>
          <cell r="F29448" t="str">
            <v>Q4</v>
          </cell>
        </row>
        <row r="29449">
          <cell r="E29449" t="str">
            <v>Bioinformatics and Biomedical Engineering - Proceedings of the 9th International Conference on Bioinformatics and Biomedical Engineering, ICBBE 2015</v>
          </cell>
          <cell r="F29449" t="str">
            <v>-</v>
          </cell>
        </row>
        <row r="29450">
          <cell r="E29450" t="str">
            <v>Biomedicine (India)</v>
          </cell>
          <cell r="F29450" t="str">
            <v>Q4</v>
          </cell>
        </row>
        <row r="29451">
          <cell r="E29451" t="str">
            <v>Black Camera</v>
          </cell>
          <cell r="F29451" t="str">
            <v>Q4</v>
          </cell>
        </row>
        <row r="29452">
          <cell r="E29452" t="str">
            <v>Bogoslovska Smotra</v>
          </cell>
          <cell r="F29452" t="str">
            <v>Q4</v>
          </cell>
        </row>
        <row r="29453">
          <cell r="E29453" t="str">
            <v>Bohemistyka</v>
          </cell>
          <cell r="F29453" t="str">
            <v>Q4</v>
          </cell>
        </row>
        <row r="29454">
          <cell r="E29454" t="str">
            <v>Boletin de Arte</v>
          </cell>
          <cell r="F29454" t="str">
            <v>Q4</v>
          </cell>
        </row>
        <row r="29455">
          <cell r="E29455" t="str">
            <v>Bollettino d'Arte</v>
          </cell>
          <cell r="F29455" t="str">
            <v>Q4</v>
          </cell>
        </row>
        <row r="29456">
          <cell r="E29456" t="str">
            <v>Brumal</v>
          </cell>
          <cell r="F29456" t="str">
            <v>Q4</v>
          </cell>
        </row>
        <row r="29457">
          <cell r="E29457" t="str">
            <v>Building Engineer</v>
          </cell>
          <cell r="F29457" t="str">
            <v>Q4</v>
          </cell>
        </row>
        <row r="29458">
          <cell r="E29458" t="str">
            <v>Bulgarian Historical Review</v>
          </cell>
          <cell r="F29458" t="str">
            <v>Q4</v>
          </cell>
        </row>
        <row r="29459">
          <cell r="E29459" t="str">
            <v>Bulk Solids Handling</v>
          </cell>
          <cell r="F29459" t="str">
            <v>Q4</v>
          </cell>
        </row>
        <row r="29460">
          <cell r="E29460" t="str">
            <v>Bulletin de Litterature Ecclesiastique</v>
          </cell>
          <cell r="F29460" t="str">
            <v>Q4</v>
          </cell>
        </row>
        <row r="29461">
          <cell r="E29461" t="str">
            <v>Bulletin des Bibliotheques de France</v>
          </cell>
          <cell r="F29461" t="str">
            <v>Q4</v>
          </cell>
        </row>
        <row r="29462">
          <cell r="E29462" t="str">
            <v>Byu Studies</v>
          </cell>
          <cell r="F29462" t="str">
            <v>Q4</v>
          </cell>
        </row>
        <row r="29463">
          <cell r="E29463" t="str">
            <v>Byzantinische Zeitschrift</v>
          </cell>
          <cell r="F29463" t="str">
            <v>Q4</v>
          </cell>
        </row>
        <row r="29464">
          <cell r="E29464" t="str">
            <v>Byzantion Nea Hellas</v>
          </cell>
          <cell r="F29464" t="str">
            <v>Q4</v>
          </cell>
        </row>
        <row r="29465">
          <cell r="E29465" t="str">
            <v>Byzantion: Revue Internationale des Etudes Byzantines</v>
          </cell>
          <cell r="F29465" t="str">
            <v>Q4</v>
          </cell>
        </row>
        <row r="29466">
          <cell r="E29466" t="str">
            <v>Cadernos de Linguagem e Sociedade</v>
          </cell>
          <cell r="F29466" t="str">
            <v>Q4</v>
          </cell>
        </row>
        <row r="29467">
          <cell r="E29467" t="str">
            <v>Cahiers Critiques de Therapie Familiale et de Pratiques de Reseaux</v>
          </cell>
          <cell r="F29467" t="str">
            <v>Q4</v>
          </cell>
        </row>
        <row r="29468">
          <cell r="E29468" t="str">
            <v>Cahiers de Linguistique</v>
          </cell>
          <cell r="F29468" t="str">
            <v>Q4</v>
          </cell>
        </row>
        <row r="29469">
          <cell r="E29469" t="str">
            <v>Cahiers du Monde Russe</v>
          </cell>
          <cell r="F29469" t="str">
            <v>Q4</v>
          </cell>
        </row>
        <row r="29470">
          <cell r="E29470" t="str">
            <v>Cahiers du Musee National d'Art Moderne</v>
          </cell>
          <cell r="F29470" t="str">
            <v>Q4</v>
          </cell>
        </row>
        <row r="29471">
          <cell r="E29471" t="str">
            <v>Cahiers Elisabethains</v>
          </cell>
          <cell r="F29471" t="str">
            <v>Q4</v>
          </cell>
        </row>
        <row r="29472">
          <cell r="E29472" t="str">
            <v>Cahiers Victoriens and Edouardiens</v>
          </cell>
          <cell r="F29472" t="str">
            <v>Q4</v>
          </cell>
        </row>
        <row r="29473">
          <cell r="E29473" t="str">
            <v>Cambridge Quarterly</v>
          </cell>
          <cell r="F29473" t="str">
            <v>Q4</v>
          </cell>
        </row>
        <row r="29474">
          <cell r="E29474" t="str">
            <v>Canadian Mining Journal</v>
          </cell>
          <cell r="F29474" t="str">
            <v>Q4</v>
          </cell>
        </row>
        <row r="29475">
          <cell r="E29475" t="str">
            <v>Canadian Packaging</v>
          </cell>
          <cell r="F29475" t="str">
            <v>Q4</v>
          </cell>
        </row>
        <row r="29476">
          <cell r="E29476" t="str">
            <v>Carte e la Storia</v>
          </cell>
          <cell r="F29476" t="str">
            <v>Q4</v>
          </cell>
        </row>
        <row r="29477">
          <cell r="E29477" t="str">
            <v>Casopis za Suvremenu Povijest</v>
          </cell>
          <cell r="F29477" t="str">
            <v>Q4</v>
          </cell>
        </row>
        <row r="29478">
          <cell r="E29478" t="str">
            <v>Ceska Literatura</v>
          </cell>
          <cell r="F29478" t="str">
            <v>Q4</v>
          </cell>
        </row>
        <row r="29479">
          <cell r="E29479" t="str">
            <v>Cesky Casopis Historicky</v>
          </cell>
          <cell r="F29479" t="str">
            <v>Q4</v>
          </cell>
        </row>
        <row r="29480">
          <cell r="E29480" t="str">
            <v>Chemical Processing</v>
          </cell>
          <cell r="F29480" t="str">
            <v>Q4</v>
          </cell>
        </row>
        <row r="29481">
          <cell r="E29481" t="str">
            <v>Chemistry and Industry (London)</v>
          </cell>
          <cell r="F29481" t="str">
            <v>Q4</v>
          </cell>
        </row>
        <row r="29482">
          <cell r="E29482" t="str">
            <v>Chicago Review</v>
          </cell>
          <cell r="F29482" t="str">
            <v>Q4</v>
          </cell>
        </row>
        <row r="29483">
          <cell r="E29483" t="str">
            <v>China Business Review</v>
          </cell>
          <cell r="F29483" t="str">
            <v>Q4</v>
          </cell>
        </row>
        <row r="29484">
          <cell r="E29484" t="str">
            <v>China Textile and Apparel</v>
          </cell>
          <cell r="F29484" t="str">
            <v>Q4</v>
          </cell>
        </row>
        <row r="29485">
          <cell r="E29485" t="str">
            <v>Chinese Law and Government</v>
          </cell>
          <cell r="F29485" t="str">
            <v>Q4</v>
          </cell>
        </row>
        <row r="29486">
          <cell r="E29486" t="str">
            <v>Chirurgische Praxis</v>
          </cell>
          <cell r="F29486" t="str">
            <v>Q4</v>
          </cell>
        </row>
        <row r="29487">
          <cell r="E29487" t="str">
            <v>Chronique d'Egypte</v>
          </cell>
          <cell r="F29487" t="str">
            <v>Q4</v>
          </cell>
        </row>
        <row r="29488">
          <cell r="E29488" t="str">
            <v>Cincinnati Romance Review</v>
          </cell>
          <cell r="F29488" t="str">
            <v>Q4</v>
          </cell>
        </row>
        <row r="29489">
          <cell r="E29489" t="str">
            <v>Cineforum</v>
          </cell>
          <cell r="F29489" t="str">
            <v>Q4</v>
          </cell>
        </row>
        <row r="29490">
          <cell r="E29490" t="str">
            <v>Circular Farmaceutica</v>
          </cell>
          <cell r="F29490" t="str">
            <v>Q4</v>
          </cell>
        </row>
        <row r="29491">
          <cell r="E29491" t="str">
            <v>CISCI 2016 - Decima Quinta Conferencia Iberoamericana en Sistemas, Cibernetica e Informatica, Decimo Tercer Simposium Iberoamericano en Educacion, Cibernetica e Informatica, SIECI 2016 - Memorias</v>
          </cell>
          <cell r="F29491" t="str">
            <v>-</v>
          </cell>
        </row>
        <row r="29492">
          <cell r="E29492" t="str">
            <v>Civil Engineering</v>
          </cell>
          <cell r="F29492" t="str">
            <v>Q4</v>
          </cell>
        </row>
        <row r="29493">
          <cell r="E29493" t="str">
            <v>Clavier Companion</v>
          </cell>
          <cell r="F29493" t="str">
            <v>Q4</v>
          </cell>
        </row>
        <row r="29494">
          <cell r="E29494" t="str">
            <v>Cleanroom Technology</v>
          </cell>
          <cell r="F29494" t="str">
            <v>Q4</v>
          </cell>
        </row>
        <row r="29495">
          <cell r="E29495" t="str">
            <v>CME</v>
          </cell>
          <cell r="F29495" t="str">
            <v>Q4</v>
          </cell>
        </row>
        <row r="29496">
          <cell r="E29496" t="str">
            <v>Coating International</v>
          </cell>
          <cell r="F29496" t="str">
            <v>Q4</v>
          </cell>
        </row>
        <row r="29497">
          <cell r="E29497" t="str">
            <v>Codrul Cosminului</v>
          </cell>
          <cell r="F29497" t="str">
            <v>Q4</v>
          </cell>
        </row>
        <row r="29498">
          <cell r="E29498" t="str">
            <v>Cogito</v>
          </cell>
          <cell r="F29498" t="str">
            <v>Q4</v>
          </cell>
        </row>
        <row r="29499">
          <cell r="E29499" t="str">
            <v>Collectanea Theologica</v>
          </cell>
          <cell r="F29499" t="str">
            <v>Q4</v>
          </cell>
        </row>
        <row r="29500">
          <cell r="E29500" t="str">
            <v>Coloquio-Letras</v>
          </cell>
          <cell r="F29500" t="str">
            <v>Q4</v>
          </cell>
        </row>
        <row r="29501">
          <cell r="E29501" t="str">
            <v>Communication and Management</v>
          </cell>
          <cell r="F29501" t="str">
            <v>Q4</v>
          </cell>
        </row>
        <row r="29502">
          <cell r="E29502" t="str">
            <v>Communio Viatorum</v>
          </cell>
          <cell r="F29502" t="str">
            <v>Q4</v>
          </cell>
        </row>
        <row r="29503">
          <cell r="E29503" t="str">
            <v>Comparative Drama</v>
          </cell>
          <cell r="F29503" t="str">
            <v>Q4</v>
          </cell>
        </row>
        <row r="29504">
          <cell r="E29504" t="str">
            <v>Computing and Systems Technology Division 2016 - Core Programming Area at the 2016 AIChE Annual Meeting</v>
          </cell>
          <cell r="F29504" t="str">
            <v>-</v>
          </cell>
        </row>
        <row r="29505">
          <cell r="E29505" t="str">
            <v>Comunicacao Midia e Consumo</v>
          </cell>
          <cell r="F29505" t="str">
            <v>Q4</v>
          </cell>
        </row>
        <row r="29506">
          <cell r="E29506" t="str">
            <v>Concrete Solutions - Proceedings of Concrete Solutions, 6th International Conference on Concrete Repair, 2016</v>
          </cell>
          <cell r="F29506" t="str">
            <v>-</v>
          </cell>
        </row>
        <row r="29507">
          <cell r="E29507" t="str">
            <v>Conference Record of 1978 IEEE International Symposium on Electrical Insulation, ISEI 1978</v>
          </cell>
          <cell r="F29507" t="str">
            <v>-</v>
          </cell>
        </row>
        <row r="29508">
          <cell r="E29508" t="str">
            <v>Confrontation</v>
          </cell>
          <cell r="F29508" t="str">
            <v>Q4</v>
          </cell>
        </row>
        <row r="29509">
          <cell r="E29509" t="str">
            <v>Connaissance des Arts</v>
          </cell>
          <cell r="F29509" t="str">
            <v>Q4</v>
          </cell>
        </row>
        <row r="29510">
          <cell r="E29510" t="str">
            <v>Contemporary Chinese Thought</v>
          </cell>
          <cell r="F29510" t="str">
            <v>Q4</v>
          </cell>
        </row>
        <row r="29511">
          <cell r="E29511" t="str">
            <v>Contract Pharma</v>
          </cell>
          <cell r="F29511" t="str">
            <v>Q4</v>
          </cell>
        </row>
        <row r="29512">
          <cell r="E29512" t="str">
            <v>Control</v>
          </cell>
          <cell r="F29512" t="str">
            <v>Q4</v>
          </cell>
        </row>
        <row r="29513">
          <cell r="E29513" t="str">
            <v>Control Engineering</v>
          </cell>
          <cell r="F29513" t="str">
            <v>Q4</v>
          </cell>
        </row>
        <row r="29514">
          <cell r="E29514" t="str">
            <v>Converting Today</v>
          </cell>
          <cell r="F29514" t="str">
            <v>Q4</v>
          </cell>
        </row>
        <row r="29515">
          <cell r="E29515" t="str">
            <v>Convivium (Czech Republic)</v>
          </cell>
          <cell r="F29515" t="str">
            <v>Q4</v>
          </cell>
        </row>
        <row r="29516">
          <cell r="E29516" t="str">
            <v>Corps and Psychisme (discontinued)</v>
          </cell>
          <cell r="F29516" t="str">
            <v>Q4</v>
          </cell>
        </row>
        <row r="29517">
          <cell r="E29517" t="str">
            <v>Critica del Testo</v>
          </cell>
          <cell r="F29517" t="str">
            <v>Q4</v>
          </cell>
        </row>
        <row r="29518">
          <cell r="E29518" t="str">
            <v>Critica Letteraria</v>
          </cell>
          <cell r="F29518" t="str">
            <v>Q4</v>
          </cell>
        </row>
        <row r="29519">
          <cell r="E29519" t="str">
            <v>Criticism</v>
          </cell>
          <cell r="F29519" t="str">
            <v>Q4</v>
          </cell>
        </row>
        <row r="29520">
          <cell r="E29520" t="str">
            <v>Critique (France)</v>
          </cell>
          <cell r="F29520" t="str">
            <v>Q4</v>
          </cell>
        </row>
        <row r="29521">
          <cell r="E29521" t="str">
            <v>CR: The New Centennial Review</v>
          </cell>
          <cell r="F29521" t="str">
            <v>Q4</v>
          </cell>
        </row>
        <row r="29522">
          <cell r="E29522" t="str">
            <v>Cuadernos de Literatura</v>
          </cell>
          <cell r="F29522" t="str">
            <v>Q4</v>
          </cell>
        </row>
        <row r="29523">
          <cell r="E29523" t="str">
            <v>Cuadernos Hispanoamericanos</v>
          </cell>
          <cell r="F29523" t="str">
            <v>Q4</v>
          </cell>
        </row>
        <row r="29524">
          <cell r="E29524" t="str">
            <v>Cuestiones Constitucionales</v>
          </cell>
          <cell r="F29524" t="str">
            <v>Q4</v>
          </cell>
        </row>
        <row r="29525">
          <cell r="E29525" t="str">
            <v>Current Writing</v>
          </cell>
          <cell r="F29525" t="str">
            <v>Q4</v>
          </cell>
        </row>
        <row r="29526">
          <cell r="E29526" t="str">
            <v>Cutting Tool Engineering</v>
          </cell>
          <cell r="F29526" t="str">
            <v>Q4</v>
          </cell>
        </row>
        <row r="29527">
          <cell r="E29527" t="str">
            <v>Dairy Industries International</v>
          </cell>
          <cell r="F29527" t="str">
            <v>Q4</v>
          </cell>
        </row>
        <row r="29528">
          <cell r="E29528" t="str">
            <v>Dalhousie Review</v>
          </cell>
          <cell r="F29528" t="str">
            <v>Q4</v>
          </cell>
        </row>
        <row r="29529">
          <cell r="E29529" t="str">
            <v>Dancing Times</v>
          </cell>
          <cell r="F29529" t="str">
            <v>Q4</v>
          </cell>
        </row>
        <row r="29530">
          <cell r="E29530" t="str">
            <v>D and RS 2016 - Decommissioning and Remote Systems</v>
          </cell>
          <cell r="F29530" t="str">
            <v>-</v>
          </cell>
        </row>
        <row r="29531">
          <cell r="E29531" t="str">
            <v>Danubius</v>
          </cell>
          <cell r="F29531" t="str">
            <v>Q4</v>
          </cell>
        </row>
        <row r="29532">
          <cell r="E29532" t="str">
            <v>Degres</v>
          </cell>
          <cell r="F29532" t="str">
            <v>Q4</v>
          </cell>
        </row>
        <row r="29533">
          <cell r="E29533" t="str">
            <v>Dental Press Endodontics</v>
          </cell>
          <cell r="F29533" t="str">
            <v>Q4</v>
          </cell>
        </row>
        <row r="29534">
          <cell r="E29534" t="str">
            <v>Design Engineering (Toronto)</v>
          </cell>
          <cell r="F29534" t="str">
            <v>Q4</v>
          </cell>
        </row>
        <row r="29535">
          <cell r="E29535" t="str">
            <v>Deutsche Vierteljahrsschrift fur Literaturwissenschaft und Geistesgeschichte</v>
          </cell>
          <cell r="F29535" t="str">
            <v>Q4</v>
          </cell>
        </row>
        <row r="29536">
          <cell r="E29536" t="str">
            <v>Diabetes Forecast</v>
          </cell>
          <cell r="F29536" t="str">
            <v>Q4</v>
          </cell>
        </row>
        <row r="29537">
          <cell r="E29537" t="str">
            <v>Diacovensia</v>
          </cell>
          <cell r="F29537" t="str">
            <v>Q4</v>
          </cell>
        </row>
        <row r="29538">
          <cell r="E29538" t="str">
            <v>Dialogues d'Histoire Ancienne</v>
          </cell>
          <cell r="F29538" t="str">
            <v>Q4</v>
          </cell>
        </row>
        <row r="29539">
          <cell r="E29539" t="str">
            <v>Dialogues in Cardiovascular Medicine</v>
          </cell>
          <cell r="F29539" t="str">
            <v>Q4</v>
          </cell>
        </row>
        <row r="29540">
          <cell r="E29540" t="str">
            <v>Digital TV Europe</v>
          </cell>
          <cell r="F29540" t="str">
            <v>Q4</v>
          </cell>
        </row>
        <row r="29541">
          <cell r="E29541" t="str">
            <v>Discursos Fotograficos</v>
          </cell>
          <cell r="F29541" t="str">
            <v>Q4</v>
          </cell>
        </row>
        <row r="29542">
          <cell r="E29542" t="str">
            <v>Discusiones Filosoficas</v>
          </cell>
          <cell r="F29542" t="str">
            <v>Q4</v>
          </cell>
        </row>
        <row r="29543">
          <cell r="E29543" t="str">
            <v>Divadelni Revue</v>
          </cell>
          <cell r="F29543" t="str">
            <v>Q4</v>
          </cell>
        </row>
        <row r="29544">
          <cell r="E29544" t="str">
            <v>Dix-Huitieme Siecle</v>
          </cell>
          <cell r="F29544" t="str">
            <v>Q4</v>
          </cell>
        </row>
        <row r="29545">
          <cell r="E29545" t="str">
            <v>Dix-Septieme Siecle</v>
          </cell>
          <cell r="F29545" t="str">
            <v>Q4</v>
          </cell>
        </row>
        <row r="29546">
          <cell r="E29546" t="str">
            <v>DLR Deutsches Zentrum fur Luft- und Raumfahrt e.V. - Forschungsberichte</v>
          </cell>
          <cell r="F29546" t="str">
            <v>Q4</v>
          </cell>
        </row>
        <row r="29547">
          <cell r="E29547" t="str">
            <v>Documentaliste: Sciences de l'Information</v>
          </cell>
          <cell r="F29547" t="str">
            <v>Q4</v>
          </cell>
        </row>
        <row r="29548">
          <cell r="E29548" t="str">
            <v>DOLOR</v>
          </cell>
          <cell r="F29548" t="str">
            <v>Q4</v>
          </cell>
        </row>
        <row r="29549">
          <cell r="E29549" t="str">
            <v>Drapers</v>
          </cell>
          <cell r="F29549" t="str">
            <v>Q4</v>
          </cell>
        </row>
        <row r="29550">
          <cell r="E29550" t="str">
            <v>Dredging and Port Construction</v>
          </cell>
          <cell r="F29550" t="str">
            <v>Q4</v>
          </cell>
        </row>
        <row r="29551">
          <cell r="E29551" t="str">
            <v>Droit, Deontologie et Soin</v>
          </cell>
          <cell r="F29551" t="str">
            <v>Q4</v>
          </cell>
        </row>
        <row r="29552">
          <cell r="E29552" t="str">
            <v>Drucklufttechnik</v>
          </cell>
          <cell r="F29552" t="str">
            <v>Q4</v>
          </cell>
        </row>
        <row r="29553">
          <cell r="E29553" t="str">
            <v>Drug Topics</v>
          </cell>
          <cell r="F29553" t="str">
            <v>Q4</v>
          </cell>
        </row>
        <row r="29554">
          <cell r="E29554" t="str">
            <v>Du: Zeitschrift Der Kultur</v>
          </cell>
          <cell r="F29554" t="str">
            <v>Q4</v>
          </cell>
        </row>
        <row r="29555">
          <cell r="E29555" t="str">
            <v>Early Modern French Studies</v>
          </cell>
          <cell r="F29555" t="str">
            <v>Q4</v>
          </cell>
        </row>
        <row r="29556">
          <cell r="E29556" t="str">
            <v>Early Music</v>
          </cell>
          <cell r="F29556" t="str">
            <v>Q4</v>
          </cell>
        </row>
        <row r="29557">
          <cell r="E29557" t="str">
            <v>Earth</v>
          </cell>
          <cell r="F29557" t="str">
            <v>Q4</v>
          </cell>
        </row>
        <row r="29558">
          <cell r="E29558" t="str">
            <v>East European Jewish Affairs</v>
          </cell>
          <cell r="F29558" t="str">
            <v>Q4</v>
          </cell>
        </row>
        <row r="29559">
          <cell r="E29559" t="str">
            <v>Eau, l'INDUSTRIE, les Nuisances</v>
          </cell>
          <cell r="F29559" t="str">
            <v>Q4</v>
          </cell>
        </row>
        <row r="29560">
          <cell r="E29560" t="str">
            <v>eb - Elektrische Bahnen</v>
          </cell>
          <cell r="F29560" t="str">
            <v>Q4</v>
          </cell>
        </row>
        <row r="29561">
          <cell r="E29561" t="str">
            <v>EBR - European Biopharmaceutical Review</v>
          </cell>
          <cell r="F29561" t="str">
            <v>Q4</v>
          </cell>
        </row>
        <row r="29562">
          <cell r="E29562" t="str">
            <v>EC and M: Electrical Construction and Maintenance</v>
          </cell>
          <cell r="F29562" t="str">
            <v>Q4</v>
          </cell>
        </row>
        <row r="29563">
          <cell r="E29563" t="str">
            <v>eChallenges e-2015 Conference Proceedings</v>
          </cell>
          <cell r="F29563" t="str">
            <v>-</v>
          </cell>
        </row>
        <row r="29564">
          <cell r="E29564" t="str">
            <v>Economist</v>
          </cell>
          <cell r="F29564" t="str">
            <v>Q4</v>
          </cell>
        </row>
        <row r="29565">
          <cell r="E29565" t="str">
            <v>EContent</v>
          </cell>
          <cell r="F29565" t="str">
            <v>Q4</v>
          </cell>
        </row>
        <row r="29566">
          <cell r="E29566" t="str">
            <v>Education in Chemistry</v>
          </cell>
          <cell r="F29566" t="str">
            <v>Q4</v>
          </cell>
        </row>
        <row r="29567">
          <cell r="E29567" t="str">
            <v>EE: Evaluation Engineering</v>
          </cell>
          <cell r="F29567" t="str">
            <v>Q4</v>
          </cell>
        </row>
        <row r="29568">
          <cell r="E29568" t="str">
            <v>EIC 1965 - Proceedings of the 6th Electrical Insulation Conference</v>
          </cell>
          <cell r="F29568" t="str">
            <v>-</v>
          </cell>
        </row>
        <row r="29569">
          <cell r="E29569" t="str">
            <v>EIC 1969 - Proceedings of the 9th Electrical Insulation Conference</v>
          </cell>
          <cell r="F29569" t="str">
            <v>-</v>
          </cell>
        </row>
        <row r="29570">
          <cell r="E29570" t="str">
            <v>EIC 1971 - Proceedings of the 10th Electrical Insulation Conference</v>
          </cell>
          <cell r="F29570" t="str">
            <v>-</v>
          </cell>
        </row>
        <row r="29571">
          <cell r="E29571" t="str">
            <v>Eidos</v>
          </cell>
          <cell r="F29571" t="str">
            <v>Q4</v>
          </cell>
        </row>
        <row r="29572">
          <cell r="E29572" t="str">
            <v>EI Electrical Insulation Conference Materials and Application, EIC 1962</v>
          </cell>
          <cell r="F29572" t="str">
            <v>-</v>
          </cell>
        </row>
        <row r="29573">
          <cell r="E29573" t="str">
            <v>Electronic Design</v>
          </cell>
          <cell r="F29573" t="str">
            <v>Q4</v>
          </cell>
        </row>
        <row r="29574">
          <cell r="E29574" t="str">
            <v>Electronic Products</v>
          </cell>
          <cell r="F29574" t="str">
            <v>Q4</v>
          </cell>
        </row>
        <row r="29575">
          <cell r="E29575" t="str">
            <v>EM: Air and Waste Management Association's Magazine for Environmental Managers</v>
          </cell>
          <cell r="F29575" t="str">
            <v>Q4</v>
          </cell>
        </row>
        <row r="29576">
          <cell r="E29576" t="str">
            <v>Emballage Digest</v>
          </cell>
          <cell r="F29576" t="str">
            <v>Q4</v>
          </cell>
        </row>
        <row r="29577">
          <cell r="E29577" t="str">
            <v>Enfances et Psy</v>
          </cell>
          <cell r="F29577" t="str">
            <v>Q4</v>
          </cell>
        </row>
        <row r="29578">
          <cell r="E29578" t="str">
            <v>Engineer</v>
          </cell>
          <cell r="F29578" t="str">
            <v>Q4</v>
          </cell>
        </row>
        <row r="29579">
          <cell r="E29579" t="str">
            <v>Engineering</v>
          </cell>
          <cell r="F29579" t="str">
            <v>Q4</v>
          </cell>
        </row>
        <row r="29580">
          <cell r="E29580" t="str">
            <v>English</v>
          </cell>
          <cell r="F29580" t="str">
            <v>Q4</v>
          </cell>
        </row>
        <row r="29581">
          <cell r="E29581" t="str">
            <v>English Studies in Canada</v>
          </cell>
          <cell r="F29581" t="str">
            <v>Q4</v>
          </cell>
        </row>
        <row r="29582">
          <cell r="E29582" t="str">
            <v>ENR (Engineering News-Record)</v>
          </cell>
          <cell r="F29582" t="str">
            <v>Q4</v>
          </cell>
        </row>
        <row r="29583">
          <cell r="E29583" t="str">
            <v>Environmental Engineering</v>
          </cell>
          <cell r="F29583" t="str">
            <v>Q4</v>
          </cell>
        </row>
        <row r="29584">
          <cell r="E29584" t="str">
            <v>Ephemerides Theologicae Lovanienses</v>
          </cell>
          <cell r="F29584" t="str">
            <v>Q4</v>
          </cell>
        </row>
        <row r="29585">
          <cell r="E29585" t="str">
            <v>Erga-Logoi</v>
          </cell>
          <cell r="F29585" t="str">
            <v>Q4</v>
          </cell>
        </row>
        <row r="29586">
          <cell r="E29586" t="str">
            <v>Ergotherapie und Rehabilitation</v>
          </cell>
          <cell r="F29586" t="str">
            <v>Q4</v>
          </cell>
        </row>
        <row r="29587">
          <cell r="E29587" t="str">
            <v>Ernahrung</v>
          </cell>
          <cell r="F29587" t="str">
            <v>Q4</v>
          </cell>
        </row>
        <row r="29588">
          <cell r="E29588" t="str">
            <v>Erosion Control</v>
          </cell>
          <cell r="F29588" t="str">
            <v>Q4</v>
          </cell>
        </row>
        <row r="29589">
          <cell r="E29589" t="str">
            <v>Essaim (discontinued)</v>
          </cell>
          <cell r="F29589" t="str">
            <v>Q4</v>
          </cell>
        </row>
        <row r="29590">
          <cell r="E29590" t="str">
            <v>Estudios Romanicos</v>
          </cell>
          <cell r="F29590" t="str">
            <v>Q4</v>
          </cell>
        </row>
        <row r="29591">
          <cell r="E29591" t="str">
            <v>Ethische Perspectieven</v>
          </cell>
          <cell r="F29591" t="str">
            <v>Q4</v>
          </cell>
        </row>
        <row r="29592">
          <cell r="E29592" t="str">
            <v>Etudes Francaises</v>
          </cell>
          <cell r="F29592" t="str">
            <v>Q4</v>
          </cell>
        </row>
        <row r="29593">
          <cell r="E29593" t="str">
            <v>Etudes Theologiques et Religieuses</v>
          </cell>
          <cell r="F29593" t="str">
            <v>Q4</v>
          </cell>
        </row>
        <row r="29594">
          <cell r="E29594" t="str">
            <v>Euphorion - Zeitschrift fur Literaturgeschichte</v>
          </cell>
          <cell r="F29594" t="str">
            <v>Q4</v>
          </cell>
        </row>
        <row r="29595">
          <cell r="E29595" t="str">
            <v>Europe</v>
          </cell>
          <cell r="F29595" t="str">
            <v>Q4</v>
          </cell>
        </row>
        <row r="29596">
          <cell r="E29596" t="str">
            <v>European Drama and Performance Studies</v>
          </cell>
          <cell r="F29596" t="str">
            <v>Q4</v>
          </cell>
        </row>
        <row r="29597">
          <cell r="E29597" t="str">
            <v>European Journal of Scandinavian Studies</v>
          </cell>
          <cell r="F29597" t="str">
            <v>Q4</v>
          </cell>
        </row>
        <row r="29598">
          <cell r="E29598" t="str">
            <v>European Judaism</v>
          </cell>
          <cell r="F29598" t="str">
            <v>Q4</v>
          </cell>
        </row>
        <row r="29599">
          <cell r="E29599" t="str">
            <v>Evangelische Theologie</v>
          </cell>
          <cell r="F29599" t="str">
            <v>Q4</v>
          </cell>
        </row>
        <row r="29600">
          <cell r="E29600" t="str">
            <v>Existenzanalyse</v>
          </cell>
          <cell r="F29600" t="str">
            <v>Q4</v>
          </cell>
        </row>
        <row r="29601">
          <cell r="E29601" t="str">
            <v>Expressions Maghrebines</v>
          </cell>
          <cell r="F29601" t="str">
            <v>Q4</v>
          </cell>
        </row>
        <row r="29602">
          <cell r="E29602" t="str">
            <v>Eye - International Review of Graphic Design</v>
          </cell>
          <cell r="F29602" t="str">
            <v>Q4</v>
          </cell>
        </row>
        <row r="29603">
          <cell r="E29603" t="str">
            <v>Ezikov Svyat</v>
          </cell>
          <cell r="F29603" t="str">
            <v>Q4</v>
          </cell>
        </row>
        <row r="29604">
          <cell r="E29604" t="str">
            <v>Feuillets de Radiologie</v>
          </cell>
          <cell r="F29604" t="str">
            <v>Q4</v>
          </cell>
        </row>
        <row r="29605">
          <cell r="E29605" t="str">
            <v>Fiber Society 2016 Spring Conference: Textile Innovations - Opportunities and Challenges</v>
          </cell>
          <cell r="F29605" t="str">
            <v>-</v>
          </cell>
        </row>
        <row r="29606">
          <cell r="E29606" t="str">
            <v>Fichte-Studien</v>
          </cell>
          <cell r="F29606" t="str">
            <v>Q4</v>
          </cell>
        </row>
        <row r="29607">
          <cell r="E29607" t="str">
            <v>Figures de la Psychanalyse</v>
          </cell>
          <cell r="F29607" t="str">
            <v>Q4</v>
          </cell>
        </row>
        <row r="29608">
          <cell r="E29608" t="str">
            <v>Film International</v>
          </cell>
          <cell r="F29608" t="str">
            <v>Q4</v>
          </cell>
        </row>
        <row r="29609">
          <cell r="E29609" t="str">
            <v>Filozofski Vestnik</v>
          </cell>
          <cell r="F29609" t="str">
            <v>Q4</v>
          </cell>
        </row>
        <row r="29610">
          <cell r="E29610" t="str">
            <v>Finance India</v>
          </cell>
          <cell r="F29610" t="str">
            <v>Q4</v>
          </cell>
        </row>
        <row r="29611">
          <cell r="E29611" t="str">
            <v>Fire Rescue Magazine</v>
          </cell>
          <cell r="F29611" t="str">
            <v>Q4</v>
          </cell>
        </row>
        <row r="29612">
          <cell r="E29612" t="str">
            <v>Fire Risk Management</v>
          </cell>
          <cell r="F29612" t="str">
            <v>Q4</v>
          </cell>
        </row>
        <row r="29613">
          <cell r="E29613" t="str">
            <v>Flexo</v>
          </cell>
          <cell r="F29613" t="str">
            <v>Q4</v>
          </cell>
        </row>
        <row r="29614">
          <cell r="E29614" t="str">
            <v>Food Manufacture</v>
          </cell>
          <cell r="F29614" t="str">
            <v>Q4</v>
          </cell>
        </row>
        <row r="29615">
          <cell r="E29615" t="str">
            <v>Food, Pharmaceutical and Bioengineering Division 2016 - Core Programming Area at the 2016 AIChE Annual Meeting</v>
          </cell>
          <cell r="F29615" t="str">
            <v>-</v>
          </cell>
        </row>
        <row r="29616">
          <cell r="E29616" t="str">
            <v>Foreign Language Association of Maine Annual Conference, FLAME 2016</v>
          </cell>
          <cell r="F29616" t="str">
            <v>-</v>
          </cell>
        </row>
        <row r="29617">
          <cell r="E29617" t="str">
            <v>Fortune</v>
          </cell>
          <cell r="F29617" t="str">
            <v>Q4</v>
          </cell>
        </row>
        <row r="29618">
          <cell r="E29618" t="str">
            <v>Forum Logopadie (discontinued)</v>
          </cell>
          <cell r="F29618" t="str">
            <v>Q4</v>
          </cell>
        </row>
        <row r="29619">
          <cell r="E29619" t="str">
            <v>Forum Stadt</v>
          </cell>
          <cell r="F29619" t="str">
            <v>Q4</v>
          </cell>
        </row>
        <row r="29620">
          <cell r="E29620" t="str">
            <v>Fourth Genre: Explorations in Nonfiction</v>
          </cell>
          <cell r="F29620" t="str">
            <v>Q4</v>
          </cell>
        </row>
        <row r="29621">
          <cell r="E29621" t="str">
            <v>Freiburger Zeitschrift fur Philosophie und Theologie</v>
          </cell>
          <cell r="F29621" t="str">
            <v>Q4</v>
          </cell>
        </row>
        <row r="29622">
          <cell r="E29622" t="str">
            <v>Gas Wasserfach Wasser Abwasser</v>
          </cell>
          <cell r="F29622" t="str">
            <v>Q4</v>
          </cell>
        </row>
        <row r="29623">
          <cell r="E29623" t="str">
            <v>Gazette des Archives</v>
          </cell>
          <cell r="F29623" t="str">
            <v>Q4</v>
          </cell>
        </row>
        <row r="29624">
          <cell r="E29624" t="str">
            <v>GEO: connexion</v>
          </cell>
          <cell r="F29624" t="str">
            <v>Q4</v>
          </cell>
        </row>
        <row r="29625">
          <cell r="E29625" t="str">
            <v>Geodezia es Kartografia</v>
          </cell>
          <cell r="F29625" t="str">
            <v>Q4</v>
          </cell>
        </row>
        <row r="29626">
          <cell r="E29626" t="str">
            <v>Geografija v Soli</v>
          </cell>
          <cell r="F29626" t="str">
            <v>Q4</v>
          </cell>
        </row>
        <row r="29627">
          <cell r="E29627" t="str">
            <v>Geografski Obzornik</v>
          </cell>
          <cell r="F29627" t="str">
            <v>Q4</v>
          </cell>
        </row>
        <row r="29628">
          <cell r="E29628" t="str">
            <v>Geoinformatics 2016 - XVth International Conference on Geoinformatics - Theoretical and Applied Aspects</v>
          </cell>
          <cell r="F29628" t="str">
            <v>-</v>
          </cell>
        </row>
        <row r="29629">
          <cell r="E29629" t="str">
            <v>German Historical Institute London Bulletin</v>
          </cell>
          <cell r="F29629" t="str">
            <v>Q4</v>
          </cell>
        </row>
        <row r="29630">
          <cell r="E29630" t="str">
            <v>Germanisch-Romanische Monatsschrift</v>
          </cell>
          <cell r="F29630" t="str">
            <v>Q4</v>
          </cell>
        </row>
        <row r="29631">
          <cell r="E29631" t="str">
            <v>Gestalt</v>
          </cell>
          <cell r="F29631" t="str">
            <v>Q4</v>
          </cell>
        </row>
        <row r="29632">
          <cell r="E29632" t="str">
            <v>Giornale Critico della Filosofia Italiana</v>
          </cell>
          <cell r="F29632" t="str">
            <v>Q4</v>
          </cell>
        </row>
        <row r="29633">
          <cell r="E29633" t="str">
            <v>Giornale Storico della Letteratura Italiana</v>
          </cell>
          <cell r="F29633" t="str">
            <v>Q4</v>
          </cell>
        </row>
        <row r="29634">
          <cell r="E29634" t="str">
            <v>gis.Business</v>
          </cell>
          <cell r="F29634" t="str">
            <v>Q4</v>
          </cell>
        </row>
        <row r="29635">
          <cell r="E29635" t="str">
            <v>Glass International</v>
          </cell>
          <cell r="F29635" t="str">
            <v>Q4</v>
          </cell>
        </row>
        <row r="29636">
          <cell r="E29636" t="str">
            <v>Global Community Yearbook of International Law and Jurisprudence</v>
          </cell>
          <cell r="F29636" t="str">
            <v>Q4</v>
          </cell>
        </row>
        <row r="29637">
          <cell r="E29637" t="str">
            <v>Goethe Jahrbuch</v>
          </cell>
          <cell r="F29637" t="str">
            <v>Q4</v>
          </cell>
        </row>
        <row r="29638">
          <cell r="E29638" t="str">
            <v>Gogus-Kalp-Damar Anestezi ve Yogun Bakim Dernegi Dergisi (discontinued)</v>
          </cell>
          <cell r="F29638" t="str">
            <v>Q4</v>
          </cell>
        </row>
        <row r="29639">
          <cell r="E29639" t="str">
            <v>Graphic Arts Monthly</v>
          </cell>
          <cell r="F29639" t="str">
            <v>Q4</v>
          </cell>
        </row>
        <row r="29640">
          <cell r="E29640" t="str">
            <v>Gruppenpsychotherapie und Gruppendynamik (discontinued)</v>
          </cell>
          <cell r="F29640" t="str">
            <v>Q4</v>
          </cell>
        </row>
        <row r="29641">
          <cell r="E29641" t="str">
            <v>Hali</v>
          </cell>
          <cell r="F29641" t="str">
            <v>Q4</v>
          </cell>
        </row>
        <row r="29642">
          <cell r="E29642" t="str">
            <v>H and V News</v>
          </cell>
          <cell r="F29642" t="str">
            <v>Q4</v>
          </cell>
        </row>
        <row r="29643">
          <cell r="E29643" t="str">
            <v>Hart's E and P</v>
          </cell>
          <cell r="F29643" t="str">
            <v>Q4</v>
          </cell>
        </row>
        <row r="29644">
          <cell r="E29644" t="str">
            <v>Harvard Design Magazine</v>
          </cell>
          <cell r="F29644" t="str">
            <v>Q4</v>
          </cell>
        </row>
        <row r="29645">
          <cell r="E29645" t="str">
            <v>Haut</v>
          </cell>
          <cell r="F29645" t="str">
            <v>Q4</v>
          </cell>
        </row>
        <row r="29646">
          <cell r="E29646" t="str">
            <v>Health data management</v>
          </cell>
          <cell r="F29646" t="str">
            <v>Q4</v>
          </cell>
        </row>
        <row r="29647">
          <cell r="E29647" t="str">
            <v>Health estate</v>
          </cell>
          <cell r="F29647" t="str">
            <v>Q4</v>
          </cell>
        </row>
        <row r="29648">
          <cell r="E29648" t="str">
            <v>Health facilities management</v>
          </cell>
          <cell r="F29648" t="str">
            <v>Q4</v>
          </cell>
        </row>
        <row r="29649">
          <cell r="E29649" t="str">
            <v>Health service journal, The</v>
          </cell>
          <cell r="F29649" t="str">
            <v>Q4</v>
          </cell>
        </row>
        <row r="29650">
          <cell r="E29650" t="str">
            <v>Hegel-Jahrbuch</v>
          </cell>
          <cell r="F29650" t="str">
            <v>Q4</v>
          </cell>
        </row>
        <row r="29651">
          <cell r="E29651" t="str">
            <v>Henoch</v>
          </cell>
          <cell r="F29651" t="str">
            <v>Q4</v>
          </cell>
        </row>
        <row r="29652">
          <cell r="E29652" t="str">
            <v>Highways</v>
          </cell>
          <cell r="F29652" t="str">
            <v>Q4</v>
          </cell>
        </row>
        <row r="29653">
          <cell r="E29653" t="str">
            <v>Hispamerica</v>
          </cell>
          <cell r="F29653" t="str">
            <v>Q4</v>
          </cell>
        </row>
        <row r="29654">
          <cell r="E29654" t="str">
            <v>Hispanic Research Journal</v>
          </cell>
          <cell r="F29654" t="str">
            <v>Q4</v>
          </cell>
        </row>
        <row r="29655">
          <cell r="E29655" t="str">
            <v>Histoire Epistemologie Langage</v>
          </cell>
          <cell r="F29655" t="str">
            <v>Q4</v>
          </cell>
        </row>
        <row r="29656">
          <cell r="E29656" t="str">
            <v>Historia</v>
          </cell>
          <cell r="F29656" t="str">
            <v>Q4</v>
          </cell>
        </row>
        <row r="29657">
          <cell r="E29657" t="str">
            <v>Historia (France)</v>
          </cell>
          <cell r="F29657" t="str">
            <v>Q4</v>
          </cell>
        </row>
        <row r="29658">
          <cell r="E29658" t="str">
            <v>Historical Reflections</v>
          </cell>
          <cell r="F29658" t="str">
            <v>Q4</v>
          </cell>
        </row>
        <row r="29659">
          <cell r="E29659" t="str">
            <v>Historisk Tidskrift</v>
          </cell>
          <cell r="F29659" t="str">
            <v>Q4</v>
          </cell>
        </row>
        <row r="29660">
          <cell r="E29660" t="str">
            <v>History Today</v>
          </cell>
          <cell r="F29660" t="str">
            <v>Q4</v>
          </cell>
        </row>
        <row r="29661">
          <cell r="E29661" t="str">
            <v>Home Textiles Today</v>
          </cell>
          <cell r="F29661" t="str">
            <v>Q4</v>
          </cell>
        </row>
        <row r="29662">
          <cell r="E29662" t="str">
            <v>Homme (Germany)</v>
          </cell>
          <cell r="F29662" t="str">
            <v>Q4</v>
          </cell>
        </row>
        <row r="29663">
          <cell r="E29663" t="str">
            <v>Hospital Infection Control and Prevention</v>
          </cell>
          <cell r="F29663" t="str">
            <v>Q4</v>
          </cell>
        </row>
        <row r="29664">
          <cell r="E29664" t="str">
            <v>Hospital peer review</v>
          </cell>
          <cell r="F29664" t="str">
            <v>Q4</v>
          </cell>
        </row>
        <row r="29665">
          <cell r="E29665" t="str">
            <v>Hotel Management</v>
          </cell>
          <cell r="F29665" t="str">
            <v>Q4</v>
          </cell>
        </row>
        <row r="29666">
          <cell r="E29666" t="str">
            <v>HPAC Heating, Piping, AirConditioning Engineering</v>
          </cell>
          <cell r="F29666" t="str">
            <v>Q4</v>
          </cell>
        </row>
        <row r="29667">
          <cell r="E29667" t="str">
            <v>Hudebni Veda</v>
          </cell>
          <cell r="F29667" t="str">
            <v>Q4</v>
          </cell>
        </row>
        <row r="29668">
          <cell r="E29668" t="str">
            <v>Hyperboreus</v>
          </cell>
          <cell r="F29668" t="str">
            <v>Q4</v>
          </cell>
        </row>
        <row r="29669">
          <cell r="E29669" t="str">
            <v>Iberoamerica (Russian Federation)</v>
          </cell>
          <cell r="F29669" t="str">
            <v>Q4</v>
          </cell>
        </row>
        <row r="29670">
          <cell r="E29670" t="str">
            <v>Iberoromania</v>
          </cell>
          <cell r="F29670" t="str">
            <v>Q4</v>
          </cell>
        </row>
        <row r="29671">
          <cell r="E29671" t="str">
            <v>Icon News</v>
          </cell>
          <cell r="F29671" t="str">
            <v>Q4</v>
          </cell>
        </row>
        <row r="29672">
          <cell r="E29672" t="str">
            <v>IECA 2016 - International Erosion Control Association's Environmental Connection Conference</v>
          </cell>
          <cell r="F29672" t="str">
            <v>-</v>
          </cell>
        </row>
        <row r="29673">
          <cell r="E29673" t="str">
            <v>IEE Colloquium (Digest)</v>
          </cell>
          <cell r="F29673" t="str">
            <v>Q4</v>
          </cell>
        </row>
        <row r="29674">
          <cell r="E29674" t="str">
            <v>IHS Jane's Defence Weekly</v>
          </cell>
          <cell r="F29674" t="str">
            <v>Q4</v>
          </cell>
        </row>
        <row r="29675">
          <cell r="E29675" t="str">
            <v>Ikon</v>
          </cell>
          <cell r="F29675" t="str">
            <v>Q4</v>
          </cell>
        </row>
        <row r="29676">
          <cell r="E29676" t="str">
            <v>Iluminace</v>
          </cell>
          <cell r="F29676" t="str">
            <v>Q4</v>
          </cell>
        </row>
        <row r="29677">
          <cell r="E29677" t="str">
            <v>Imagen Diagnostica</v>
          </cell>
          <cell r="F29677" t="str">
            <v>Q4</v>
          </cell>
        </row>
        <row r="29678">
          <cell r="E29678" t="str">
            <v>Imaginaire et Inconscient</v>
          </cell>
          <cell r="F29678" t="str">
            <v>Q4</v>
          </cell>
        </row>
        <row r="29679">
          <cell r="E29679" t="str">
            <v>Imago Temporis - Medium Aevum</v>
          </cell>
          <cell r="F29679" t="str">
            <v>Q4</v>
          </cell>
        </row>
        <row r="29680">
          <cell r="E29680" t="str">
            <v>imPACt 2016 - Internet, Mobile, Performance and Capacity, Cloud and Technology</v>
          </cell>
          <cell r="F29680" t="str">
            <v>-</v>
          </cell>
        </row>
        <row r="29681">
          <cell r="E29681" t="str">
            <v>IMSCI 2016 - 10th International Multi-Conference on Society, Cybernetics and Informatics, Proceedings</v>
          </cell>
          <cell r="F29681" t="str">
            <v>-</v>
          </cell>
        </row>
        <row r="29682">
          <cell r="E29682" t="str">
            <v>Indian Journal of Forensic Medicine and Pathology</v>
          </cell>
          <cell r="F29682" t="str">
            <v>Q4</v>
          </cell>
        </row>
        <row r="29683">
          <cell r="E29683" t="str">
            <v>Indian Journal of Practical Pediatrics</v>
          </cell>
          <cell r="F29683" t="str">
            <v>Q4</v>
          </cell>
        </row>
        <row r="29684">
          <cell r="E29684" t="str">
            <v>Indian Silk</v>
          </cell>
          <cell r="F29684" t="str">
            <v>Q4</v>
          </cell>
        </row>
        <row r="29685">
          <cell r="E29685" t="str">
            <v>Industry Week</v>
          </cell>
          <cell r="F29685" t="str">
            <v>Q4</v>
          </cell>
        </row>
        <row r="29686">
          <cell r="E29686" t="str">
            <v>Infini</v>
          </cell>
          <cell r="F29686" t="str">
            <v>Q4</v>
          </cell>
        </row>
        <row r="29687">
          <cell r="E29687" t="str">
            <v>Ink World</v>
          </cell>
          <cell r="F29687" t="str">
            <v>Q4</v>
          </cell>
        </row>
        <row r="29688">
          <cell r="E29688" t="str">
            <v>Innovations in Pharmaceutical Technology</v>
          </cell>
          <cell r="F29688" t="str">
            <v>Q4</v>
          </cell>
        </row>
        <row r="29689">
          <cell r="E29689" t="str">
            <v>Interdisciplinary Literary Studies</v>
          </cell>
          <cell r="F29689" t="str">
            <v>Q4</v>
          </cell>
        </row>
        <row r="29690">
          <cell r="E29690" t="str">
            <v>International Air Safety Seminar Proceedings</v>
          </cell>
          <cell r="F29690" t="str">
            <v>-</v>
          </cell>
        </row>
        <row r="29691">
          <cell r="E29691" t="str">
            <v>International Conference on Atmospheric Optics: Aerosols, Visibility, and the Radiative Balance</v>
          </cell>
          <cell r="F29691" t="str">
            <v>-</v>
          </cell>
        </row>
        <row r="29692">
          <cell r="E29692" t="str">
            <v>International Dyer and Finisher</v>
          </cell>
          <cell r="F29692" t="str">
            <v>Q4</v>
          </cell>
        </row>
        <row r="29693">
          <cell r="E29693" t="str">
            <v>Internationale Kirchliche Zeitschrift</v>
          </cell>
          <cell r="F29693" t="str">
            <v>Q4</v>
          </cell>
        </row>
        <row r="29694">
          <cell r="E29694" t="str">
            <v>Internationale Politik</v>
          </cell>
          <cell r="F29694" t="str">
            <v>Q4</v>
          </cell>
        </row>
        <row r="29695">
          <cell r="E29695" t="str">
            <v>Internationales Archiv fuer Sozialgeschichte der Deutschen Literatur</v>
          </cell>
          <cell r="F29695" t="str">
            <v>Q4</v>
          </cell>
        </row>
        <row r="29696">
          <cell r="E29696" t="str">
            <v>International Gas Union World Gas Conference Papers</v>
          </cell>
          <cell r="F29696" t="str">
            <v>-</v>
          </cell>
        </row>
        <row r="29697">
          <cell r="E29697" t="str">
            <v>International Journal of Hindu Studies</v>
          </cell>
          <cell r="F29697" t="str">
            <v>Q4</v>
          </cell>
        </row>
        <row r="29698">
          <cell r="E29698" t="str">
            <v>International Journal of Research on History Didactics, History Education and History Culture</v>
          </cell>
          <cell r="F29698" t="str">
            <v>Q4</v>
          </cell>
        </row>
        <row r="29699">
          <cell r="E29699" t="str">
            <v>International Journal of the Classical Tradition</v>
          </cell>
          <cell r="F29699" t="str">
            <v>Q4</v>
          </cell>
        </row>
        <row r="29700">
          <cell r="E29700" t="str">
            <v>International No-Dig 2016 - 34th International Conference and Exhibition</v>
          </cell>
          <cell r="F29700" t="str">
            <v>-</v>
          </cell>
        </row>
        <row r="29701">
          <cell r="E29701" t="str">
            <v>International Paper Board Industry</v>
          </cell>
          <cell r="F29701" t="str">
            <v>Q4</v>
          </cell>
        </row>
        <row r="29702">
          <cell r="E29702" t="str">
            <v>International Review of African American Art</v>
          </cell>
          <cell r="F29702" t="str">
            <v>Q4</v>
          </cell>
        </row>
        <row r="29703">
          <cell r="E29703" t="str">
            <v>International Review of Allergology and Clinical Immunology in Family Medicine</v>
          </cell>
          <cell r="F29703" t="str">
            <v>Q4</v>
          </cell>
        </row>
        <row r="29704">
          <cell r="E29704" t="str">
            <v>International Water Power and Dam Construction</v>
          </cell>
          <cell r="F29704" t="str">
            <v>Q4</v>
          </cell>
        </row>
        <row r="29705">
          <cell r="E29705" t="str">
            <v>Intersezioni</v>
          </cell>
          <cell r="F29705" t="str">
            <v>Q4</v>
          </cell>
        </row>
        <row r="29706">
          <cell r="E29706" t="str">
            <v>IoTex</v>
          </cell>
          <cell r="F29706" t="str">
            <v>Q4</v>
          </cell>
        </row>
        <row r="29707">
          <cell r="E29707" t="str">
            <v>Iride</v>
          </cell>
          <cell r="F29707" t="str">
            <v>Q4</v>
          </cell>
        </row>
        <row r="29708">
          <cell r="E29708" t="str">
            <v>Irish Sword</v>
          </cell>
          <cell r="F29708" t="str">
            <v>Q4</v>
          </cell>
        </row>
        <row r="29709">
          <cell r="E29709" t="str">
            <v>IRYO - Japanese Journal of National Medical Services</v>
          </cell>
          <cell r="F29709" t="str">
            <v>Q4</v>
          </cell>
        </row>
        <row r="29710">
          <cell r="E29710" t="str">
            <v>Italianistica</v>
          </cell>
          <cell r="F29710" t="str">
            <v>Q4</v>
          </cell>
        </row>
        <row r="29711">
          <cell r="E29711" t="str">
            <v>ITU News</v>
          </cell>
          <cell r="F29711" t="str">
            <v>Q4</v>
          </cell>
        </row>
        <row r="29712">
          <cell r="E29712" t="str">
            <v>James Joyce Quarterly</v>
          </cell>
          <cell r="F29712" t="str">
            <v>Q4</v>
          </cell>
        </row>
        <row r="29713">
          <cell r="E29713" t="str">
            <v>Japanese Journal of Chest Diseases</v>
          </cell>
          <cell r="F29713" t="str">
            <v>Q4</v>
          </cell>
        </row>
        <row r="29714">
          <cell r="E29714" t="str">
            <v>Japanese Journal of Clinical Radiology</v>
          </cell>
          <cell r="F29714" t="str">
            <v>Q4</v>
          </cell>
        </row>
        <row r="29715">
          <cell r="E29715" t="str">
            <v>Japanese Journal of Clinical Urology</v>
          </cell>
          <cell r="F29715" t="str">
            <v>Q4</v>
          </cell>
        </row>
        <row r="29716">
          <cell r="E29716" t="str">
            <v>Japanese Journal of Human Geography</v>
          </cell>
          <cell r="F29716" t="str">
            <v>Q4</v>
          </cell>
        </row>
        <row r="29717">
          <cell r="E29717" t="str">
            <v>Japanese Journal of Nephrology</v>
          </cell>
          <cell r="F29717" t="str">
            <v>Q4</v>
          </cell>
        </row>
        <row r="29718">
          <cell r="E29718" t="str">
            <v>Japanese Journal of Plastic Surgery</v>
          </cell>
          <cell r="F29718" t="str">
            <v>Q4</v>
          </cell>
        </row>
        <row r="29719">
          <cell r="E29719" t="str">
            <v>JK Practitioner</v>
          </cell>
          <cell r="F29719" t="str">
            <v>Q4</v>
          </cell>
        </row>
        <row r="29720">
          <cell r="E29720" t="str">
            <v>Joint Commission: The Source</v>
          </cell>
          <cell r="F29720" t="str">
            <v>Q4</v>
          </cell>
        </row>
        <row r="29721">
          <cell r="E29721" t="str">
            <v>Journal de Mecanique Theorique et Appliquee</v>
          </cell>
          <cell r="F29721" t="str">
            <v>Q4</v>
          </cell>
        </row>
        <row r="29722">
          <cell r="E29722" t="str">
            <v>Journal des Professionnels de l'Enfance</v>
          </cell>
          <cell r="F29722" t="str">
            <v>Q4</v>
          </cell>
        </row>
        <row r="29723">
          <cell r="E29723" t="str">
            <v>Journal du Textile</v>
          </cell>
          <cell r="F29723" t="str">
            <v>Q4</v>
          </cell>
        </row>
        <row r="29724">
          <cell r="E29724" t="str">
            <v>Journal for Weavers, Spinners and Dyers</v>
          </cell>
          <cell r="F29724" t="str">
            <v>Q4</v>
          </cell>
        </row>
        <row r="29725">
          <cell r="E29725" t="str">
            <v>Journal fur Anasthesie und Intensivbehandlung</v>
          </cell>
          <cell r="F29725" t="str">
            <v>Q4</v>
          </cell>
        </row>
        <row r="29726">
          <cell r="E29726" t="str">
            <v>Journal fur Gynakologische Endokrinologie</v>
          </cell>
          <cell r="F29726" t="str">
            <v>Q4</v>
          </cell>
        </row>
        <row r="29727">
          <cell r="E29727" t="str">
            <v>Journal fur Kardiologie (discontinued)</v>
          </cell>
          <cell r="F29727" t="str">
            <v>Q4</v>
          </cell>
        </row>
        <row r="29728">
          <cell r="E29728" t="str">
            <v>Journal fur Urologie und Urogynakologie</v>
          </cell>
          <cell r="F29728" t="str">
            <v>Q4</v>
          </cell>
        </row>
        <row r="29729">
          <cell r="E29729" t="str">
            <v>Journal International Medical Sciences Academy</v>
          </cell>
          <cell r="F29729" t="str">
            <v>Q4</v>
          </cell>
        </row>
        <row r="29730">
          <cell r="E29730" t="str">
            <v>Journal of Chinese Philosophy</v>
          </cell>
          <cell r="F29730" t="str">
            <v>Q4</v>
          </cell>
        </row>
        <row r="29731">
          <cell r="E29731" t="str">
            <v>Journal of Forensic Medicine and Toxicology</v>
          </cell>
          <cell r="F29731" t="str">
            <v>Q4</v>
          </cell>
        </row>
        <row r="29732">
          <cell r="E29732" t="str">
            <v>Journal of Modern Turkish History</v>
          </cell>
          <cell r="F29732" t="str">
            <v>Q4</v>
          </cell>
        </row>
        <row r="29733">
          <cell r="E29733" t="str">
            <v>Journal of Philosophy ARHE</v>
          </cell>
          <cell r="F29733" t="str">
            <v>Q4</v>
          </cell>
        </row>
        <row r="29734">
          <cell r="E29734" t="str">
            <v>Journal of Popular Film and Television</v>
          </cell>
          <cell r="F29734" t="str">
            <v>Q4</v>
          </cell>
        </row>
        <row r="29735">
          <cell r="E29735" t="str">
            <v>Journal of Protective Coatings and Linings</v>
          </cell>
          <cell r="F29735" t="str">
            <v>Q4</v>
          </cell>
        </row>
        <row r="29736">
          <cell r="E29736" t="str">
            <v>Journal of Reformed Theology</v>
          </cell>
          <cell r="F29736" t="str">
            <v>Q4</v>
          </cell>
        </row>
        <row r="29737">
          <cell r="E29737" t="str">
            <v>Journal of Social Development in Africa</v>
          </cell>
          <cell r="F29737" t="str">
            <v>Q4</v>
          </cell>
        </row>
        <row r="29738">
          <cell r="E29738" t="str">
            <v>Journal of Taiwan Society of Naval Architects and Marine Engineers</v>
          </cell>
          <cell r="F29738" t="str">
            <v>Q4</v>
          </cell>
        </row>
        <row r="29739">
          <cell r="E29739" t="str">
            <v>Journal of Taxation</v>
          </cell>
          <cell r="F29739" t="str">
            <v>Q4</v>
          </cell>
        </row>
        <row r="29740">
          <cell r="E29740" t="str">
            <v>Journal of the Institute of Image Electronics Engineers of Japan</v>
          </cell>
          <cell r="F29740" t="str">
            <v>Q4</v>
          </cell>
        </row>
        <row r="29741">
          <cell r="E29741" t="str">
            <v>Journal of the Japan Research Association for Textile End-Uses</v>
          </cell>
          <cell r="F29741" t="str">
            <v>Q4</v>
          </cell>
        </row>
        <row r="29742">
          <cell r="E29742" t="str">
            <v>Journal of the Michigan Dental Association, The</v>
          </cell>
          <cell r="F29742" t="str">
            <v>Q4</v>
          </cell>
        </row>
        <row r="29743">
          <cell r="E29743" t="str">
            <v>Journal of the New England Water Works Association</v>
          </cell>
          <cell r="F29743" t="str">
            <v>Q4</v>
          </cell>
        </row>
        <row r="29744">
          <cell r="E29744" t="str">
            <v>Journal of the Water Pollution Control Federation</v>
          </cell>
          <cell r="F29744" t="str">
            <v>Q4</v>
          </cell>
        </row>
        <row r="29745">
          <cell r="E29745" t="str">
            <v>Journal of the West</v>
          </cell>
          <cell r="F29745" t="str">
            <v>Q4</v>
          </cell>
        </row>
        <row r="29746">
          <cell r="E29746" t="str">
            <v>Journal of Transnational American Studies</v>
          </cell>
          <cell r="F29746" t="str">
            <v>Q4</v>
          </cell>
        </row>
        <row r="29747">
          <cell r="E29747" t="str">
            <v>Journal on European History of Law</v>
          </cell>
          <cell r="F29747" t="str">
            <v>Q4</v>
          </cell>
        </row>
        <row r="29748">
          <cell r="E29748" t="str">
            <v>Kairos</v>
          </cell>
          <cell r="F29748" t="str">
            <v>Q4</v>
          </cell>
        </row>
        <row r="29749">
          <cell r="E29749" t="str">
            <v>Keats-Shelley Review</v>
          </cell>
          <cell r="F29749" t="str">
            <v>Q4</v>
          </cell>
        </row>
        <row r="29750">
          <cell r="E29750" t="str">
            <v>Kenyon Review</v>
          </cell>
          <cell r="F29750" t="str">
            <v>Q4</v>
          </cell>
        </row>
        <row r="29751">
          <cell r="E29751" t="str">
            <v>Kinderkrankenschwester : Organ der Sektion Kinderkrankenpflege / Deutsche Gesellschaft fur Sozialpadiatrie und Deutsche Gesellschaft fur Kinderheilkunde</v>
          </cell>
          <cell r="F29751" t="str">
            <v>Q4</v>
          </cell>
        </row>
        <row r="29752">
          <cell r="E29752" t="str">
            <v>Kirchliche Zeitgeschichte</v>
          </cell>
          <cell r="F29752" t="str">
            <v>Q4</v>
          </cell>
        </row>
        <row r="29753">
          <cell r="E29753" t="str">
            <v>Knitting International</v>
          </cell>
          <cell r="F29753" t="str">
            <v>Q4</v>
          </cell>
        </row>
        <row r="29754">
          <cell r="E29754" t="str">
            <v>Knjizevna Smotra</v>
          </cell>
          <cell r="F29754" t="str">
            <v>Q4</v>
          </cell>
        </row>
        <row r="29755">
          <cell r="E29755" t="str">
            <v>Kobunshi</v>
          </cell>
          <cell r="F29755" t="str">
            <v>Q4</v>
          </cell>
        </row>
        <row r="29756">
          <cell r="E29756" t="str">
            <v>Konteksty</v>
          </cell>
          <cell r="F29756" t="str">
            <v>Q4</v>
          </cell>
        </row>
        <row r="29757">
          <cell r="E29757" t="str">
            <v>Krankenpflege. Soins infirmiers</v>
          </cell>
          <cell r="F29757" t="str">
            <v>Q4</v>
          </cell>
        </row>
        <row r="29758">
          <cell r="E29758" t="str">
            <v>La Linguistique</v>
          </cell>
          <cell r="F29758" t="str">
            <v>Q4</v>
          </cell>
        </row>
        <row r="29759">
          <cell r="E29759" t="str">
            <v>Landfall</v>
          </cell>
          <cell r="F29759" t="str">
            <v>Q4</v>
          </cell>
        </row>
        <row r="29760">
          <cell r="E29760" t="str">
            <v>Langage et l'Homme</v>
          </cell>
          <cell r="F29760" t="str">
            <v>Q4</v>
          </cell>
        </row>
        <row r="29761">
          <cell r="E29761" t="str">
            <v>Latomus</v>
          </cell>
          <cell r="F29761" t="str">
            <v>Q4</v>
          </cell>
        </row>
        <row r="29762">
          <cell r="E29762" t="str">
            <v>Legal History Review</v>
          </cell>
          <cell r="F29762" t="str">
            <v>Q4</v>
          </cell>
        </row>
        <row r="29763">
          <cell r="E29763" t="str">
            <v>Lettere Italiane</v>
          </cell>
          <cell r="F29763" t="str">
            <v>Q4</v>
          </cell>
        </row>
        <row r="29764">
          <cell r="E29764" t="str">
            <v>Lettres Romanes</v>
          </cell>
          <cell r="F29764" t="str">
            <v>Q4</v>
          </cell>
        </row>
        <row r="29765">
          <cell r="E29765" t="str">
            <v>Liaison Functions 2016 - Core Programming Area at the 2016 AIChE Spring Meeting and 12th Global Congress on Process Safety</v>
          </cell>
          <cell r="F29765" t="str">
            <v>-</v>
          </cell>
        </row>
        <row r="29766">
          <cell r="E29766" t="str">
            <v>LIA Today</v>
          </cell>
          <cell r="F29766" t="str">
            <v>Q4</v>
          </cell>
        </row>
        <row r="29767">
          <cell r="E29767" t="str">
            <v>Liberte</v>
          </cell>
          <cell r="F29767" t="str">
            <v>Q4</v>
          </cell>
        </row>
        <row r="29768">
          <cell r="E29768" t="str">
            <v>Lidil</v>
          </cell>
          <cell r="F29768" t="str">
            <v>Q4</v>
          </cell>
        </row>
        <row r="29769">
          <cell r="E29769" t="str">
            <v>Lighting Design and Application: LD and A</v>
          </cell>
          <cell r="F29769" t="str">
            <v>Q4</v>
          </cell>
        </row>
        <row r="29770">
          <cell r="E29770" t="str">
            <v>Literary Review (discontinued)</v>
          </cell>
          <cell r="F29770" t="str">
            <v>Q4</v>
          </cell>
        </row>
        <row r="29771">
          <cell r="E29771" t="str">
            <v>Literatur und Kritik</v>
          </cell>
          <cell r="F29771" t="str">
            <v>Q4</v>
          </cell>
        </row>
        <row r="29772">
          <cell r="E29772" t="str">
            <v>Litterature</v>
          </cell>
          <cell r="F29772" t="str">
            <v>Q4</v>
          </cell>
        </row>
        <row r="29773">
          <cell r="E29773" t="str">
            <v>Lotus International</v>
          </cell>
          <cell r="F29773" t="str">
            <v>Q4</v>
          </cell>
        </row>
        <row r="29774">
          <cell r="E29774" t="str">
            <v>Lusitania Sacra</v>
          </cell>
          <cell r="F29774" t="str">
            <v>Q4</v>
          </cell>
        </row>
        <row r="29775">
          <cell r="E29775" t="str">
            <v>Luso-Brazilian Review</v>
          </cell>
          <cell r="F29775" t="str">
            <v>Q4</v>
          </cell>
        </row>
        <row r="29776">
          <cell r="E29776" t="str">
            <v>Machado de Assis em Linha</v>
          </cell>
          <cell r="F29776" t="str">
            <v>Q4</v>
          </cell>
        </row>
        <row r="29777">
          <cell r="E29777" t="str">
            <v>Machinery and Production Engineering</v>
          </cell>
          <cell r="F29777" t="str">
            <v>Q4</v>
          </cell>
        </row>
        <row r="29778">
          <cell r="E29778" t="str">
            <v>Manufacturing Chemist</v>
          </cell>
          <cell r="F29778" t="str">
            <v>Q4</v>
          </cell>
        </row>
        <row r="29779">
          <cell r="E29779" t="str">
            <v>Manuscripta Orientalia</v>
          </cell>
          <cell r="F29779" t="str">
            <v>Q4</v>
          </cell>
        </row>
        <row r="29780">
          <cell r="E29780" t="str">
            <v>Mapping and Image Science</v>
          </cell>
          <cell r="F29780" t="str">
            <v>Q4</v>
          </cell>
        </row>
        <row r="29781">
          <cell r="E29781" t="str">
            <v>Marine Technology</v>
          </cell>
          <cell r="F29781" t="str">
            <v>Q4</v>
          </cell>
        </row>
        <row r="29782">
          <cell r="E29782" t="str">
            <v>Maritime by Holland</v>
          </cell>
          <cell r="F29782" t="str">
            <v>Q4</v>
          </cell>
        </row>
        <row r="29783">
          <cell r="E29783" t="str">
            <v>Maryland medicine : MM : a publication of MEDCHI, the Maryland State Medical Society</v>
          </cell>
          <cell r="F29783" t="str">
            <v>Q4</v>
          </cell>
        </row>
        <row r="29784">
          <cell r="E29784" t="str">
            <v>Master Drawings</v>
          </cell>
          <cell r="F29784" t="str">
            <v>Q4</v>
          </cell>
        </row>
        <row r="29785">
          <cell r="E29785" t="str">
            <v>Matatu</v>
          </cell>
          <cell r="F29785" t="str">
            <v>Q4</v>
          </cell>
        </row>
        <row r="29786">
          <cell r="E29786" t="str">
            <v>Material Science and Engineering - Proceedings of the 3rd Annual International Conference on Material Science and Engineering, ICMSE 2015</v>
          </cell>
          <cell r="F29786" t="str">
            <v>-</v>
          </cell>
        </row>
        <row r="29787">
          <cell r="E29787" t="str">
            <v>Mechatronik</v>
          </cell>
          <cell r="F29787" t="str">
            <v>Q4</v>
          </cell>
        </row>
        <row r="29788">
          <cell r="E29788" t="str">
            <v>Medecine Therapeutique</v>
          </cell>
          <cell r="F29788" t="str">
            <v>Q4</v>
          </cell>
        </row>
        <row r="29789">
          <cell r="E29789" t="str">
            <v>Medical Device and Diagnostic Industry</v>
          </cell>
          <cell r="F29789" t="str">
            <v>Q4</v>
          </cell>
        </row>
        <row r="29790">
          <cell r="E29790" t="str">
            <v>Medical economics</v>
          </cell>
          <cell r="F29790" t="str">
            <v>Q4</v>
          </cell>
        </row>
        <row r="29791">
          <cell r="E29791" t="str">
            <v>Medioevo Romanzo</v>
          </cell>
          <cell r="F29791" t="str">
            <v>Q4</v>
          </cell>
        </row>
        <row r="29792">
          <cell r="E29792" t="str">
            <v>Mediterranea: Ricerche Storiche</v>
          </cell>
          <cell r="F29792" t="str">
            <v>Q4</v>
          </cell>
        </row>
        <row r="29793">
          <cell r="E29793" t="str">
            <v>Meet the Faculty Candidate Poster Session 2016 - Sponsored by the Education Division - Topical Conference at the 2016 AIChE Annual Meeting</v>
          </cell>
          <cell r="F29793" t="str">
            <v>-</v>
          </cell>
        </row>
        <row r="29794">
          <cell r="E29794" t="str">
            <v>Memoria e Ricerca</v>
          </cell>
          <cell r="F29794" t="str">
            <v>Q4</v>
          </cell>
        </row>
        <row r="29795">
          <cell r="E29795" t="str">
            <v>Memorias</v>
          </cell>
          <cell r="F29795" t="str">
            <v>Q4</v>
          </cell>
        </row>
        <row r="29796">
          <cell r="E29796" t="str">
            <v>Metabolic Engineering 11</v>
          </cell>
          <cell r="F29796" t="str">
            <v>-</v>
          </cell>
        </row>
        <row r="29797">
          <cell r="E29797" t="str">
            <v>Metal Casting Design and Purchasing</v>
          </cell>
          <cell r="F29797" t="str">
            <v>Q4</v>
          </cell>
        </row>
        <row r="29798">
          <cell r="E29798" t="str">
            <v>MGMA connexion / Medical group Management Association</v>
          </cell>
          <cell r="F29798" t="str">
            <v>Q4</v>
          </cell>
        </row>
        <row r="29799">
          <cell r="E29799" t="str">
            <v>Michigan Quarterly Review</v>
          </cell>
          <cell r="F29799" t="str">
            <v>Q4</v>
          </cell>
        </row>
        <row r="29800">
          <cell r="E29800" t="str">
            <v>Midwifery today with international midwife</v>
          </cell>
          <cell r="F29800" t="str">
            <v>Q4</v>
          </cell>
        </row>
        <row r="29801">
          <cell r="E29801" t="str">
            <v>Milton Studies</v>
          </cell>
          <cell r="F29801" t="str">
            <v>Q4</v>
          </cell>
        </row>
        <row r="29802">
          <cell r="E29802" t="str">
            <v>Missouri Review</v>
          </cell>
          <cell r="F29802" t="str">
            <v>Q4</v>
          </cell>
        </row>
        <row r="29803">
          <cell r="E29803" t="str">
            <v>Mitsubishi Electric Advance (discontinued)</v>
          </cell>
          <cell r="F29803" t="str">
            <v>Q4</v>
          </cell>
        </row>
        <row r="29804">
          <cell r="E29804" t="str">
            <v>Montana : the magazine of western history</v>
          </cell>
          <cell r="F29804" t="str">
            <v>Q4</v>
          </cell>
        </row>
        <row r="29805">
          <cell r="E29805" t="str">
            <v>Motor Ship</v>
          </cell>
          <cell r="F29805" t="str">
            <v>Q4</v>
          </cell>
        </row>
        <row r="29806">
          <cell r="E29806" t="str">
            <v>Moyen Age</v>
          </cell>
          <cell r="F29806" t="str">
            <v>Q4</v>
          </cell>
        </row>
        <row r="29807">
          <cell r="E29807" t="str">
            <v>MSW Management</v>
          </cell>
          <cell r="F29807" t="str">
            <v>Q4</v>
          </cell>
        </row>
        <row r="29808">
          <cell r="E29808" t="str">
            <v>Multicultural Shakespeare</v>
          </cell>
          <cell r="F29808" t="str">
            <v>Q4</v>
          </cell>
        </row>
        <row r="29809">
          <cell r="E29809" t="str">
            <v>Musik und Asthetik</v>
          </cell>
          <cell r="F29809" t="str">
            <v>Q4</v>
          </cell>
        </row>
        <row r="29810">
          <cell r="E29810" t="str">
            <v>Musik und Kirche</v>
          </cell>
          <cell r="F29810" t="str">
            <v>Q4</v>
          </cell>
        </row>
        <row r="29811">
          <cell r="E29811" t="str">
            <v>Muttersprache</v>
          </cell>
          <cell r="F29811" t="str">
            <v>Q4</v>
          </cell>
        </row>
        <row r="29812">
          <cell r="E29812" t="str">
            <v>Muveszettorteneti Ertesito</v>
          </cell>
          <cell r="F29812" t="str">
            <v>Q4</v>
          </cell>
        </row>
        <row r="29813">
          <cell r="E29813" t="str">
            <v>Nation</v>
          </cell>
          <cell r="F29813" t="str">
            <v>Q4</v>
          </cell>
        </row>
        <row r="29814">
          <cell r="E29814" t="str">
            <v>National Bureau of Standards, Special Publication</v>
          </cell>
          <cell r="F29814" t="str">
            <v>Q4</v>
          </cell>
        </row>
        <row r="29815">
          <cell r="E29815" t="str">
            <v>National Interest</v>
          </cell>
          <cell r="F29815" t="str">
            <v>Q4</v>
          </cell>
        </row>
        <row r="29816">
          <cell r="E29816" t="str">
            <v>Nau Literaria</v>
          </cell>
          <cell r="F29816" t="str">
            <v>Q4</v>
          </cell>
        </row>
        <row r="29817">
          <cell r="E29817" t="str">
            <v>Nephrology, Dialysis and Transplantation</v>
          </cell>
          <cell r="F29817" t="str">
            <v>Q4</v>
          </cell>
        </row>
        <row r="29818">
          <cell r="E29818" t="str">
            <v>Neue Rundschau</v>
          </cell>
          <cell r="F29818" t="str">
            <v>Q4</v>
          </cell>
        </row>
        <row r="29819">
          <cell r="E29819" t="str">
            <v>Neue Zeitschrift fur Musik</v>
          </cell>
          <cell r="F29819" t="str">
            <v>Q4</v>
          </cell>
        </row>
        <row r="29820">
          <cell r="E29820" t="str">
            <v>Nevtani Ertesito</v>
          </cell>
          <cell r="F29820" t="str">
            <v>Q4</v>
          </cell>
        </row>
        <row r="29821">
          <cell r="E29821" t="str">
            <v>New Design</v>
          </cell>
          <cell r="F29821" t="str">
            <v>Q4</v>
          </cell>
        </row>
        <row r="29822">
          <cell r="E29822" t="str">
            <v>New Electronics</v>
          </cell>
          <cell r="F29822" t="str">
            <v>Q4</v>
          </cell>
        </row>
        <row r="29823">
          <cell r="E29823" t="str">
            <v>New England Quarterly-A Historical Review of New England Life and Letters</v>
          </cell>
          <cell r="F29823" t="str">
            <v>Q4</v>
          </cell>
        </row>
        <row r="29824">
          <cell r="E29824" t="str">
            <v>News and Tech</v>
          </cell>
          <cell r="F29824" t="str">
            <v>Q4</v>
          </cell>
        </row>
        <row r="29825">
          <cell r="E29825" t="str">
            <v>Nieren- und Hochdruckkrankheiten (discontinued)</v>
          </cell>
          <cell r="F29825" t="str">
            <v>Q4</v>
          </cell>
        </row>
        <row r="29826">
          <cell r="E29826" t="str">
            <v>Nietzsche-Studien</v>
          </cell>
          <cell r="F29826" t="str">
            <v>Q4</v>
          </cell>
        </row>
        <row r="29827">
          <cell r="E29827" t="str">
            <v>Nineteenth-Century Literature</v>
          </cell>
          <cell r="F29827" t="str">
            <v>Q4</v>
          </cell>
        </row>
        <row r="29828">
          <cell r="E29828" t="str">
            <v>Nineteenth Century Prose</v>
          </cell>
          <cell r="F29828" t="str">
            <v>Q4</v>
          </cell>
        </row>
        <row r="29829">
          <cell r="E29829" t="str">
            <v>Nishinihon Journal of Dermatology</v>
          </cell>
          <cell r="F29829" t="str">
            <v>Q4</v>
          </cell>
        </row>
        <row r="29830">
          <cell r="E29830" t="str">
            <v>Nonwovens Industry</v>
          </cell>
          <cell r="F29830" t="str">
            <v>Q4</v>
          </cell>
        </row>
        <row r="29831">
          <cell r="E29831" t="str">
            <v>Nordic Theatre Studies</v>
          </cell>
          <cell r="F29831" t="str">
            <v>Q4</v>
          </cell>
        </row>
        <row r="29832">
          <cell r="E29832" t="str">
            <v>North American Review</v>
          </cell>
          <cell r="F29832" t="str">
            <v>Q4</v>
          </cell>
        </row>
        <row r="29833">
          <cell r="E29833" t="str">
            <v>Northern Logger and Timber Processor</v>
          </cell>
          <cell r="F29833" t="str">
            <v>Q4</v>
          </cell>
        </row>
        <row r="29834">
          <cell r="E29834" t="str">
            <v>Nouvelle Revue Francaise</v>
          </cell>
          <cell r="F29834" t="str">
            <v>Q4</v>
          </cell>
        </row>
        <row r="29835">
          <cell r="E29835" t="str">
            <v>Novoe Literaturnoe Obozrenie</v>
          </cell>
          <cell r="F29835" t="str">
            <v>Q4</v>
          </cell>
        </row>
        <row r="29836">
          <cell r="E29836" t="str">
            <v>Nuclear Engineering International</v>
          </cell>
          <cell r="F29836" t="str">
            <v>Q4</v>
          </cell>
        </row>
        <row r="29837">
          <cell r="E29837" t="str">
            <v>Nuclear Plant Journal</v>
          </cell>
          <cell r="F29837" t="str">
            <v>Q4</v>
          </cell>
        </row>
        <row r="29838">
          <cell r="E29838" t="str">
            <v>Numen Book Series</v>
          </cell>
          <cell r="F29838" t="str">
            <v>Q4</v>
          </cell>
        </row>
        <row r="29839">
          <cell r="E29839" t="str">
            <v>Nuova Rivista Storica</v>
          </cell>
          <cell r="F29839" t="str">
            <v>Q4</v>
          </cell>
        </row>
        <row r="29840">
          <cell r="E29840" t="str">
            <v>Occupational Health and Safety (discontinued)</v>
          </cell>
          <cell r="F29840" t="str">
            <v>Q4</v>
          </cell>
        </row>
        <row r="29841">
          <cell r="E29841" t="str">
            <v>Oceans Conference Record (IEEE)</v>
          </cell>
          <cell r="F29841" t="str">
            <v>-</v>
          </cell>
        </row>
        <row r="29842">
          <cell r="E29842" t="str">
            <v>Oeil</v>
          </cell>
          <cell r="F29842" t="str">
            <v>Q4</v>
          </cell>
        </row>
        <row r="29843">
          <cell r="E29843" t="str">
            <v>Offshore</v>
          </cell>
          <cell r="F29843" t="str">
            <v>Q4</v>
          </cell>
        </row>
        <row r="29844">
          <cell r="E29844" t="str">
            <v>Offshore Engineering</v>
          </cell>
          <cell r="F29844" t="str">
            <v>Q4</v>
          </cell>
        </row>
        <row r="29845">
          <cell r="E29845" t="str">
            <v>Oftalmologija. Vostochnaja Evropa</v>
          </cell>
          <cell r="F29845" t="str">
            <v>Q4</v>
          </cell>
        </row>
        <row r="29846">
          <cell r="E29846" t="str">
            <v>Olhydraulik und Penumatik</v>
          </cell>
          <cell r="F29846" t="str">
            <v>Q4</v>
          </cell>
        </row>
        <row r="29847">
          <cell r="E29847" t="str">
            <v>Oncology Report</v>
          </cell>
          <cell r="F29847" t="str">
            <v>Q4</v>
          </cell>
        </row>
        <row r="29848">
          <cell r="E29848" t="str">
            <v>Open Insight</v>
          </cell>
          <cell r="F29848" t="str">
            <v>Q4</v>
          </cell>
        </row>
        <row r="29849">
          <cell r="E29849" t="str">
            <v>Opera</v>
          </cell>
          <cell r="F29849" t="str">
            <v>Q4</v>
          </cell>
        </row>
        <row r="29850">
          <cell r="E29850" t="str">
            <v>Otolaryngology - Head and Neck Surgery (Tokyo)</v>
          </cell>
          <cell r="F29850" t="str">
            <v>Q4</v>
          </cell>
        </row>
        <row r="29851">
          <cell r="E29851" t="str">
            <v>Otorhinolaryngologist</v>
          </cell>
          <cell r="F29851" t="str">
            <v>Q4</v>
          </cell>
        </row>
        <row r="29852">
          <cell r="E29852" t="str">
            <v>Otorhinolaryngology Clinics</v>
          </cell>
          <cell r="F29852" t="str">
            <v>Q4</v>
          </cell>
        </row>
        <row r="29853">
          <cell r="E29853" t="str">
            <v>Outre-Mers</v>
          </cell>
          <cell r="F29853" t="str">
            <v>Q4</v>
          </cell>
        </row>
        <row r="29854">
          <cell r="E29854" t="str">
            <v>Oxford German Studies</v>
          </cell>
          <cell r="F29854" t="str">
            <v>Q4</v>
          </cell>
        </row>
        <row r="29855">
          <cell r="E29855" t="str">
            <v>Oxymag</v>
          </cell>
          <cell r="F29855" t="str">
            <v>Q4</v>
          </cell>
        </row>
        <row r="29856">
          <cell r="E29856" t="str">
            <v>Package Printing</v>
          </cell>
          <cell r="F29856" t="str">
            <v>Q4</v>
          </cell>
        </row>
        <row r="29857">
          <cell r="E29857" t="str">
            <v>Packaging News</v>
          </cell>
          <cell r="F29857" t="str">
            <v>Q4</v>
          </cell>
        </row>
        <row r="29858">
          <cell r="E29858" t="str">
            <v>Paginas</v>
          </cell>
          <cell r="F29858" t="str">
            <v>Q4</v>
          </cell>
        </row>
        <row r="29859">
          <cell r="E29859" t="str">
            <v>Paint and Coatings Industry</v>
          </cell>
          <cell r="F29859" t="str">
            <v>Q4</v>
          </cell>
        </row>
        <row r="29860">
          <cell r="E29860" t="str">
            <v>Pamietnik Literacki</v>
          </cell>
          <cell r="F29860" t="str">
            <v>Q4</v>
          </cell>
        </row>
        <row r="29861">
          <cell r="E29861" t="str">
            <v>Paper Conference and Trade Show, PaperCon 2016</v>
          </cell>
          <cell r="F29861" t="str">
            <v>-</v>
          </cell>
        </row>
        <row r="29862">
          <cell r="E29862" t="str">
            <v>Papers of the Bibliographical Society of America</v>
          </cell>
          <cell r="F29862" t="str">
            <v>Q4</v>
          </cell>
        </row>
        <row r="29863">
          <cell r="E29863" t="str">
            <v>Papers on French Seventeenth Century Literature</v>
          </cell>
          <cell r="F29863" t="str">
            <v>Q4</v>
          </cell>
        </row>
        <row r="29864">
          <cell r="E29864" t="str">
            <v>Paris Review</v>
          </cell>
          <cell r="F29864" t="str">
            <v>Q4</v>
          </cell>
        </row>
        <row r="29865">
          <cell r="E29865" t="str">
            <v>Passato e Presente</v>
          </cell>
          <cell r="F29865" t="str">
            <v>Q4</v>
          </cell>
        </row>
        <row r="29866">
          <cell r="E29866" t="str">
            <v>Pediatriya</v>
          </cell>
          <cell r="F29866" t="str">
            <v>Q4</v>
          </cell>
        </row>
        <row r="29867">
          <cell r="E29867" t="str">
            <v>Pensee</v>
          </cell>
          <cell r="F29867" t="str">
            <v>Q4</v>
          </cell>
        </row>
        <row r="29868">
          <cell r="E29868" t="str">
            <v>Pensee Plurielle</v>
          </cell>
          <cell r="F29868" t="str">
            <v>Q4</v>
          </cell>
        </row>
        <row r="29869">
          <cell r="E29869" t="str">
            <v>Performance Apparel Markets</v>
          </cell>
          <cell r="F29869" t="str">
            <v>Q4</v>
          </cell>
        </row>
        <row r="29870">
          <cell r="E29870" t="str">
            <v>Perfusion (Germany)</v>
          </cell>
          <cell r="F29870" t="str">
            <v>Q4</v>
          </cell>
        </row>
        <row r="29871">
          <cell r="E29871" t="str">
            <v>Perspective (France)</v>
          </cell>
          <cell r="F29871" t="str">
            <v>Q4</v>
          </cell>
        </row>
        <row r="29872">
          <cell r="E29872" t="str">
            <v>Perspective infirmie&amp;amp;#x0300;re : revue officielle de l'Ordre des infirmie&amp;amp;#x0300;res et infirmiers du Que&amp;amp;#x0301;bec</v>
          </cell>
          <cell r="F29872" t="str">
            <v>Q4</v>
          </cell>
        </row>
        <row r="29873">
          <cell r="E29873" t="str">
            <v>Petroleum Economist</v>
          </cell>
          <cell r="F29873" t="str">
            <v>Q4</v>
          </cell>
        </row>
        <row r="29874">
          <cell r="E29874" t="str">
            <v>Pharmaceutical Manufacturing and Packing Sourcer</v>
          </cell>
          <cell r="F29874" t="str">
            <v>Q4</v>
          </cell>
        </row>
        <row r="29875">
          <cell r="E29875" t="str">
            <v>Pharmaceutical Technology Europe</v>
          </cell>
          <cell r="F29875" t="str">
            <v>Q4</v>
          </cell>
        </row>
        <row r="29876">
          <cell r="E29876" t="str">
            <v>Pharmacy Times</v>
          </cell>
          <cell r="F29876" t="str">
            <v>Q4</v>
          </cell>
        </row>
        <row r="29877">
          <cell r="E29877" t="str">
            <v>Pharmazeutische Zeitung</v>
          </cell>
          <cell r="F29877" t="str">
            <v>Q4</v>
          </cell>
        </row>
        <row r="29878">
          <cell r="E29878" t="str">
            <v>Philobiblon</v>
          </cell>
          <cell r="F29878" t="str">
            <v>Q4</v>
          </cell>
        </row>
        <row r="29879">
          <cell r="E29879" t="str">
            <v>Philological Quarterly</v>
          </cell>
          <cell r="F29879" t="str">
            <v>Q4</v>
          </cell>
        </row>
        <row r="29880">
          <cell r="E29880" t="str">
            <v>Philosophical Readings</v>
          </cell>
          <cell r="F29880" t="str">
            <v>Q4</v>
          </cell>
        </row>
        <row r="29881">
          <cell r="E29881" t="str">
            <v>Philosophie</v>
          </cell>
          <cell r="F29881" t="str">
            <v>Q4</v>
          </cell>
        </row>
        <row r="29882">
          <cell r="E29882" t="str">
            <v>Pipeline and Gas Journal</v>
          </cell>
          <cell r="F29882" t="str">
            <v>Q4</v>
          </cell>
        </row>
        <row r="29883">
          <cell r="E29883" t="str">
            <v>Pipeline Pigging and Integrity Management Conference 2017, Papers</v>
          </cell>
          <cell r="F29883" t="str">
            <v>-</v>
          </cell>
        </row>
        <row r="29884">
          <cell r="E29884" t="str">
            <v>Plant Engineer</v>
          </cell>
          <cell r="F29884" t="str">
            <v>Q4</v>
          </cell>
        </row>
        <row r="29885">
          <cell r="E29885" t="str">
            <v>Ploughshares</v>
          </cell>
          <cell r="F29885" t="str">
            <v>Q4</v>
          </cell>
        </row>
        <row r="29886">
          <cell r="E29886" t="str">
            <v>Poetry</v>
          </cell>
          <cell r="F29886" t="str">
            <v>Q4</v>
          </cell>
        </row>
        <row r="29887">
          <cell r="E29887" t="str">
            <v>Porownania</v>
          </cell>
          <cell r="F29887" t="str">
            <v>Q4</v>
          </cell>
        </row>
        <row r="29888">
          <cell r="E29888" t="str">
            <v>Positif</v>
          </cell>
          <cell r="F29888" t="str">
            <v>Q4</v>
          </cell>
        </row>
        <row r="29889">
          <cell r="E29889" t="str">
            <v>Povijesni Prilozi</v>
          </cell>
          <cell r="F29889" t="str">
            <v>Q4</v>
          </cell>
        </row>
        <row r="29890">
          <cell r="E29890" t="str">
            <v>Power Engineering</v>
          </cell>
          <cell r="F29890" t="str">
            <v>Q4</v>
          </cell>
        </row>
        <row r="29891">
          <cell r="E29891" t="str">
            <v>Poznanskie Studia Polonistyczne, Seria Literacka</v>
          </cell>
          <cell r="F29891" t="str">
            <v>Q4</v>
          </cell>
        </row>
        <row r="29892">
          <cell r="E29892" t="str">
            <v>Practica Otologica</v>
          </cell>
          <cell r="F29892" t="str">
            <v>Q4</v>
          </cell>
        </row>
        <row r="29893">
          <cell r="E29893" t="str">
            <v>Practica Otologica, Supplement</v>
          </cell>
          <cell r="F29893" t="str">
            <v>Q4</v>
          </cell>
        </row>
        <row r="29894">
          <cell r="E29894" t="str">
            <v>Pravara Medical Review</v>
          </cell>
          <cell r="F29894" t="str">
            <v>Q4</v>
          </cell>
        </row>
        <row r="29895">
          <cell r="E29895" t="str">
            <v>Preservation</v>
          </cell>
          <cell r="F29895" t="str">
            <v>Q4</v>
          </cell>
        </row>
        <row r="29896">
          <cell r="E29896" t="str">
            <v>Printing Impressions</v>
          </cell>
          <cell r="F29896" t="str">
            <v>Q4</v>
          </cell>
        </row>
        <row r="29897">
          <cell r="E29897" t="str">
            <v>Print Quarterly</v>
          </cell>
          <cell r="F29897" t="str">
            <v>Q4</v>
          </cell>
        </row>
        <row r="29898">
          <cell r="E29898" t="str">
            <v>Printwear</v>
          </cell>
          <cell r="F29898" t="str">
            <v>Q4</v>
          </cell>
        </row>
        <row r="29899">
          <cell r="E29899" t="str">
            <v>Problemi</v>
          </cell>
          <cell r="F29899" t="str">
            <v>Q4</v>
          </cell>
        </row>
        <row r="29900">
          <cell r="E29900" t="str">
            <v>Proceedings, Annual Convention - Gas Processors Association</v>
          </cell>
          <cell r="F29900" t="str">
            <v>-</v>
          </cell>
        </row>
        <row r="29901">
          <cell r="E29901" t="str">
            <v>Proceedings - Annual SAFE Symposium (Survival and Flight Equipment Association)</v>
          </cell>
          <cell r="F29901" t="str">
            <v>-</v>
          </cell>
        </row>
        <row r="29902">
          <cell r="E29902" t="str">
            <v>Proceedings of the 4th Academic Conference of Geology Resource Management and Sustainable Development</v>
          </cell>
          <cell r="F29902" t="str">
            <v>-</v>
          </cell>
        </row>
        <row r="29903">
          <cell r="E29903" t="str">
            <v>Proceedings of the 8th Electrical Insulation Conference, EIC 1968</v>
          </cell>
          <cell r="F29903" t="str">
            <v>-</v>
          </cell>
        </row>
        <row r="29904">
          <cell r="E29904" t="str">
            <v>Proceedings of the American Gas Association, Operating Section</v>
          </cell>
          <cell r="F29904" t="str">
            <v>-</v>
          </cell>
        </row>
        <row r="29905">
          <cell r="E29905" t="str">
            <v>Proceedings of the Annual IEEE International Frequency Control Symposium</v>
          </cell>
          <cell r="F29905" t="str">
            <v>-</v>
          </cell>
        </row>
        <row r="29906">
          <cell r="E29906" t="str">
            <v>Proceedings of the Annual ISA Analysis Division Symposium</v>
          </cell>
          <cell r="F29906" t="str">
            <v>-</v>
          </cell>
        </row>
        <row r="29907">
          <cell r="E29907" t="str">
            <v>Proceedings of the Electrical/Electronics Insulation Conference</v>
          </cell>
          <cell r="F29907" t="str">
            <v>-</v>
          </cell>
        </row>
        <row r="29908">
          <cell r="E29908" t="str">
            <v>Proceedings of the Intersociety Energy Conversion Engineering Conference</v>
          </cell>
          <cell r="F29908" t="str">
            <v>-</v>
          </cell>
        </row>
        <row r="29909">
          <cell r="E29909" t="str">
            <v>Prologue</v>
          </cell>
          <cell r="F29909" t="str">
            <v>Q4</v>
          </cell>
        </row>
        <row r="29910">
          <cell r="E29910" t="str">
            <v>Prospettiva</v>
          </cell>
          <cell r="F29910" t="str">
            <v>Q4</v>
          </cell>
        </row>
        <row r="29911">
          <cell r="E29911" t="str">
            <v>Provider (Washington, D.C.)</v>
          </cell>
          <cell r="F29911" t="str">
            <v>Q4</v>
          </cell>
        </row>
        <row r="29912">
          <cell r="E29912" t="str">
            <v>Prozesswarme (discontinued)</v>
          </cell>
          <cell r="F29912" t="str">
            <v>Q4</v>
          </cell>
        </row>
        <row r="29913">
          <cell r="E29913" t="str">
            <v>Przeglad Filozoficzno-Literacki</v>
          </cell>
          <cell r="F29913" t="str">
            <v>Q4</v>
          </cell>
        </row>
        <row r="29914">
          <cell r="E29914" t="str">
            <v>Przeglad Strategiczny</v>
          </cell>
          <cell r="F29914" t="str">
            <v>Q4</v>
          </cell>
        </row>
        <row r="29915">
          <cell r="E29915" t="str">
            <v>Przekladaniec</v>
          </cell>
          <cell r="F29915" t="str">
            <v>Q4</v>
          </cell>
        </row>
        <row r="29916">
          <cell r="E29916" t="str">
            <v>Przestrzenie Teorii</v>
          </cell>
          <cell r="F29916" t="str">
            <v>Q4</v>
          </cell>
        </row>
        <row r="29917">
          <cell r="E29917" t="str">
            <v>Psihoterapija</v>
          </cell>
          <cell r="F29917" t="str">
            <v>Q4</v>
          </cell>
        </row>
        <row r="29918">
          <cell r="E29918" t="str">
            <v>Publications of the English Goethe Society</v>
          </cell>
          <cell r="F29918" t="str">
            <v>Q4</v>
          </cell>
        </row>
        <row r="29919">
          <cell r="E29919" t="str">
            <v>Pulping, Engineering, Environmental, Recycling, Sustainability Conference 2016, PEERS 2016</v>
          </cell>
          <cell r="F29919" t="str">
            <v>-</v>
          </cell>
        </row>
        <row r="29920">
          <cell r="E29920" t="str">
            <v>Quaderni d'Italianistica</v>
          </cell>
          <cell r="F29920" t="str">
            <v>Q4</v>
          </cell>
        </row>
        <row r="29921">
          <cell r="E29921" t="str">
            <v>Quaderni Urbinati di Cultura Classica</v>
          </cell>
          <cell r="F29921" t="str">
            <v>Q4</v>
          </cell>
        </row>
        <row r="29922">
          <cell r="E29922" t="str">
            <v>Quebec Journal of International Law</v>
          </cell>
          <cell r="F29922" t="str">
            <v>Q4</v>
          </cell>
        </row>
        <row r="29923">
          <cell r="E29923" t="str">
            <v>Queens Quarterly</v>
          </cell>
          <cell r="F29923" t="str">
            <v>Q4</v>
          </cell>
        </row>
        <row r="29924">
          <cell r="E29924" t="str">
            <v>Quintana</v>
          </cell>
          <cell r="F29924" t="str">
            <v>Q4</v>
          </cell>
        </row>
        <row r="29925">
          <cell r="E29925" t="str">
            <v>Quinto Sol</v>
          </cell>
          <cell r="F29925" t="str">
            <v>Q4</v>
          </cell>
        </row>
        <row r="29926">
          <cell r="E29926" t="str">
            <v>Quinzaine Litteraire</v>
          </cell>
          <cell r="F29926" t="str">
            <v>Q4</v>
          </cell>
        </row>
        <row r="29927">
          <cell r="E29927" t="str">
            <v>Quiroga</v>
          </cell>
          <cell r="F29927" t="str">
            <v>Q4</v>
          </cell>
        </row>
        <row r="29928">
          <cell r="E29928" t="str">
            <v>Radovi Instituta za Povijest Umjetnosti</v>
          </cell>
          <cell r="F29928" t="str">
            <v>Q4</v>
          </cell>
        </row>
        <row r="29929">
          <cell r="E29929" t="str">
            <v>Radovi Zavoda za Hrvatsku Povijest</v>
          </cell>
          <cell r="F29929" t="str">
            <v>Q4</v>
          </cell>
        </row>
        <row r="29930">
          <cell r="E29930" t="str">
            <v>Radovi Zavoda za Povijesne Znanosti HAZU u Zadru</v>
          </cell>
          <cell r="F29930" t="str">
            <v>Q4</v>
          </cell>
        </row>
        <row r="29931">
          <cell r="E29931" t="str">
            <v>RA Revista de Arquitectura</v>
          </cell>
          <cell r="F29931" t="str">
            <v>Q4</v>
          </cell>
        </row>
        <row r="29932">
          <cell r="E29932" t="str">
            <v>Rassegna della Letteratura Italiana</v>
          </cell>
          <cell r="F29932" t="str">
            <v>Q4</v>
          </cell>
        </row>
        <row r="29933">
          <cell r="E29933" t="str">
            <v>Rassegna di Patologia dell'Apparato Respiratorio (discontinued)</v>
          </cell>
          <cell r="F29933" t="str">
            <v>Q4</v>
          </cell>
        </row>
        <row r="29934">
          <cell r="E29934" t="str">
            <v>Real Estate Taxation</v>
          </cell>
          <cell r="F29934" t="str">
            <v>Q4</v>
          </cell>
        </row>
        <row r="29935">
          <cell r="E29935" t="str">
            <v>Recherches sur Diderot et sur L'Encyclopedie</v>
          </cell>
          <cell r="F29935" t="str">
            <v>Q4</v>
          </cell>
        </row>
        <row r="29936">
          <cell r="E29936" t="str">
            <v>Record of Conference Papers - Annual Petroleum and Chemical Industry Conference</v>
          </cell>
          <cell r="F29936" t="str">
            <v>-</v>
          </cell>
        </row>
        <row r="29937">
          <cell r="E29937" t="str">
            <v>Rehabilitacja Medyczna</v>
          </cell>
          <cell r="F29937" t="str">
            <v>Q4</v>
          </cell>
        </row>
        <row r="29938">
          <cell r="E29938" t="str">
            <v>Religious Studies Review</v>
          </cell>
          <cell r="F29938" t="str">
            <v>Q4</v>
          </cell>
        </row>
        <row r="29939">
          <cell r="E29939" t="str">
            <v>Religiski-Filozofiski Raksti</v>
          </cell>
          <cell r="F29939" t="str">
            <v>Q4</v>
          </cell>
        </row>
        <row r="29940">
          <cell r="E29940" t="str">
            <v>Renaissance and Reformation</v>
          </cell>
          <cell r="F29940" t="str">
            <v>Q4</v>
          </cell>
        </row>
        <row r="29941">
          <cell r="E29941" t="str">
            <v>Renascence</v>
          </cell>
          <cell r="F29941" t="str">
            <v>Q4</v>
          </cell>
        </row>
        <row r="29942">
          <cell r="E29942" t="str">
            <v>Rentgenologiya i Radiologiya</v>
          </cell>
          <cell r="F29942" t="str">
            <v>Q4</v>
          </cell>
        </row>
        <row r="29943">
          <cell r="E29943" t="str">
            <v>Resource Recycling</v>
          </cell>
          <cell r="F29943" t="str">
            <v>Q4</v>
          </cell>
        </row>
        <row r="29944">
          <cell r="E29944" t="str">
            <v>Restaurant Business</v>
          </cell>
          <cell r="F29944" t="str">
            <v>Q4</v>
          </cell>
        </row>
        <row r="29945">
          <cell r="E29945" t="str">
            <v>Review - Literature and Arts of the Americas</v>
          </cell>
          <cell r="F29945" t="str">
            <v>Q4</v>
          </cell>
        </row>
        <row r="29946">
          <cell r="E29946" t="str">
            <v>Revisiones en Cancer</v>
          </cell>
          <cell r="F29946" t="str">
            <v>Q4</v>
          </cell>
        </row>
        <row r="29947">
          <cell r="E29947" t="str">
            <v>Revista Argentina de Dermatologia</v>
          </cell>
          <cell r="F29947" t="str">
            <v>Q4</v>
          </cell>
        </row>
        <row r="29948">
          <cell r="E29948" t="str">
            <v>Revista Canadiense de Estudios Hispanicos</v>
          </cell>
          <cell r="F29948" t="str">
            <v>Q4</v>
          </cell>
        </row>
        <row r="29949">
          <cell r="E29949" t="str">
            <v>Revista Cubana de Ortopedia y Traumatologia</v>
          </cell>
          <cell r="F29949" t="str">
            <v>Q4</v>
          </cell>
        </row>
        <row r="29950">
          <cell r="E29950" t="str">
            <v>Revista de Ciencias Farmaceuticas Basica e Aplicada</v>
          </cell>
          <cell r="F29950" t="str">
            <v>Q4</v>
          </cell>
        </row>
        <row r="29951">
          <cell r="E29951" t="str">
            <v>Revista de Critica Literaria Latinoamericana</v>
          </cell>
          <cell r="F29951" t="str">
            <v>Q4</v>
          </cell>
        </row>
        <row r="29952">
          <cell r="E29952" t="str">
            <v>Revista de Direito Civil Contemporaneo</v>
          </cell>
          <cell r="F29952" t="str">
            <v>Q4</v>
          </cell>
        </row>
        <row r="29953">
          <cell r="E29953" t="str">
            <v>Revista de Estudios Hispanicos</v>
          </cell>
          <cell r="F29953" t="str">
            <v>Q4</v>
          </cell>
        </row>
        <row r="29954">
          <cell r="E29954" t="str">
            <v>Revista de Filologia Romanica</v>
          </cell>
          <cell r="F29954" t="str">
            <v>Q4</v>
          </cell>
        </row>
        <row r="29955">
          <cell r="E29955" t="str">
            <v>Revista de Filosofia: Aurora</v>
          </cell>
          <cell r="F29955" t="str">
            <v>Q4</v>
          </cell>
        </row>
        <row r="29956">
          <cell r="E29956" t="str">
            <v>Revista de Filosofia (Chile)</v>
          </cell>
          <cell r="F29956" t="str">
            <v>Q4</v>
          </cell>
        </row>
        <row r="29957">
          <cell r="E29957" t="str">
            <v>Revista de Historia da Sociedade e da Cultura</v>
          </cell>
          <cell r="F29957" t="str">
            <v>Q4</v>
          </cell>
        </row>
        <row r="29958">
          <cell r="E29958" t="str">
            <v>Revista de Historia Regional</v>
          </cell>
          <cell r="F29958" t="str">
            <v>Q4</v>
          </cell>
        </row>
        <row r="29959">
          <cell r="E29959" t="str">
            <v>Revista de Humanidades</v>
          </cell>
          <cell r="F29959" t="str">
            <v>Q4</v>
          </cell>
        </row>
        <row r="29960">
          <cell r="E29960" t="str">
            <v>Revista de Letras</v>
          </cell>
          <cell r="F29960" t="str">
            <v>Q4</v>
          </cell>
        </row>
        <row r="29961">
          <cell r="E29961" t="str">
            <v>Revista de Literatura</v>
          </cell>
          <cell r="F29961" t="str">
            <v>Q4</v>
          </cell>
        </row>
        <row r="29962">
          <cell r="E29962" t="str">
            <v>Revista de Occidente</v>
          </cell>
          <cell r="F29962" t="str">
            <v>Q4</v>
          </cell>
        </row>
        <row r="29963">
          <cell r="E29963" t="str">
            <v>Revista Espanola de Pediatria</v>
          </cell>
          <cell r="F29963" t="str">
            <v>Q4</v>
          </cell>
        </row>
        <row r="29964">
          <cell r="E29964" t="str">
            <v>Revista Musical Chilena</v>
          </cell>
          <cell r="F29964" t="str">
            <v>Q4</v>
          </cell>
        </row>
        <row r="29965">
          <cell r="E29965" t="str">
            <v>Revista Portuguesa de Historia</v>
          </cell>
          <cell r="F29965" t="str">
            <v>Q4</v>
          </cell>
        </row>
        <row r="29966">
          <cell r="E29966" t="str">
            <v>Revista Proyecto, Progreso, Arquitectura</v>
          </cell>
          <cell r="F29966" t="str">
            <v>Q4</v>
          </cell>
        </row>
        <row r="29967">
          <cell r="E29967" t="str">
            <v>Revue de Histoire Litteraire de la France</v>
          </cell>
          <cell r="F29967" t="str">
            <v>Q4</v>
          </cell>
        </row>
        <row r="29968">
          <cell r="E29968" t="str">
            <v>Revue de Musicologie</v>
          </cell>
          <cell r="F29968" t="str">
            <v>Q4</v>
          </cell>
        </row>
        <row r="29969">
          <cell r="E29969" t="str">
            <v>Revue de Philologie de Litterature et d Histoire Anciennes</v>
          </cell>
          <cell r="F29969" t="str">
            <v>Q4</v>
          </cell>
        </row>
        <row r="29970">
          <cell r="E29970" t="str">
            <v>Revue des Langues Romanes</v>
          </cell>
          <cell r="F29970" t="str">
            <v>Q4</v>
          </cell>
        </row>
        <row r="29971">
          <cell r="E29971" t="str">
            <v>Revue des Musees de France</v>
          </cell>
          <cell r="F29971" t="str">
            <v>Q4</v>
          </cell>
        </row>
        <row r="29972">
          <cell r="E29972" t="str">
            <v>Revue des Sciences Humaines</v>
          </cell>
          <cell r="F29972" t="str">
            <v>Q4</v>
          </cell>
        </row>
        <row r="29973">
          <cell r="E29973" t="str">
            <v>Revue des Sciences Philosophiques et Theologiques</v>
          </cell>
          <cell r="F29973" t="str">
            <v>Q4</v>
          </cell>
        </row>
        <row r="29974">
          <cell r="E29974" t="str">
            <v>Revue d'Histoire du Theatre</v>
          </cell>
          <cell r="F29974" t="str">
            <v>Q4</v>
          </cell>
        </row>
        <row r="29975">
          <cell r="E29975" t="str">
            <v>Revue du Nord</v>
          </cell>
          <cell r="F29975" t="str">
            <v>Q4</v>
          </cell>
        </row>
        <row r="29976">
          <cell r="E29976" t="str">
            <v>Revue du Podologue</v>
          </cell>
          <cell r="F29976" t="str">
            <v>Q4</v>
          </cell>
        </row>
        <row r="29977">
          <cell r="E29977" t="str">
            <v>Revue Francaise d'Etudes Americaines</v>
          </cell>
          <cell r="F29977" t="str">
            <v>Q4</v>
          </cell>
        </row>
        <row r="29978">
          <cell r="E29978" t="str">
            <v>Revue Numismatique</v>
          </cell>
          <cell r="F29978" t="str">
            <v>Q4</v>
          </cell>
        </row>
        <row r="29979">
          <cell r="E29979" t="str">
            <v>Revue Philosophique de Louvain</v>
          </cell>
          <cell r="F29979" t="str">
            <v>Q4</v>
          </cell>
        </row>
        <row r="29980">
          <cell r="E29980" t="str">
            <v>Revue Theologique de Louvain</v>
          </cell>
          <cell r="F29980" t="str">
            <v>Q4</v>
          </cell>
        </row>
        <row r="29981">
          <cell r="E29981" t="str">
            <v>Revue Thomiste</v>
          </cell>
          <cell r="F29981" t="str">
            <v>Q4</v>
          </cell>
        </row>
        <row r="29982">
          <cell r="E29982" t="str">
            <v>Ricerca Folklorica</v>
          </cell>
          <cell r="F29982" t="str">
            <v>Q4</v>
          </cell>
        </row>
        <row r="29983">
          <cell r="E29983" t="str">
            <v>Ricerche di Storia dell Arte</v>
          </cell>
          <cell r="F29983" t="str">
            <v>Q4</v>
          </cell>
        </row>
        <row r="29984">
          <cell r="E29984" t="str">
            <v>RIHA Journal</v>
          </cell>
          <cell r="F29984" t="str">
            <v>Q4</v>
          </cell>
        </row>
        <row r="29985">
          <cell r="E29985" t="str">
            <v>Rita Revista Indexada de Textos Academicos</v>
          </cell>
          <cell r="F29985" t="str">
            <v>Q4</v>
          </cell>
        </row>
        <row r="29986">
          <cell r="E29986" t="str">
            <v>Rivista degli Studi Orientali</v>
          </cell>
          <cell r="F29986" t="str">
            <v>Q4</v>
          </cell>
        </row>
        <row r="29987">
          <cell r="E29987" t="str">
            <v>Rivista di Cultura Classica e Medioevale</v>
          </cell>
          <cell r="F29987" t="str">
            <v>Q4</v>
          </cell>
        </row>
        <row r="29988">
          <cell r="E29988" t="str">
            <v>Rivista di Filologia Classica</v>
          </cell>
          <cell r="F29988" t="str">
            <v>Q4</v>
          </cell>
        </row>
        <row r="29989">
          <cell r="E29989" t="str">
            <v>Rivista di storia della chiesa in Italia</v>
          </cell>
          <cell r="F29989" t="str">
            <v>Q4</v>
          </cell>
        </row>
        <row r="29990">
          <cell r="E29990" t="str">
            <v>Rivista Italiana della Saldatura</v>
          </cell>
          <cell r="F29990" t="str">
            <v>Q4</v>
          </cell>
        </row>
        <row r="29991">
          <cell r="E29991" t="str">
            <v>Rivista Storica Italiana</v>
          </cell>
          <cell r="F29991" t="str">
            <v>Q4</v>
          </cell>
        </row>
        <row r="29992">
          <cell r="E29992" t="str">
            <v>RLC - Revue de Litterature Comparee</v>
          </cell>
          <cell r="F29992" t="str">
            <v>Q4</v>
          </cell>
        </row>
        <row r="29993">
          <cell r="E29993" t="str">
            <v>Romance Notes</v>
          </cell>
          <cell r="F29993" t="str">
            <v>Q4</v>
          </cell>
        </row>
        <row r="29994">
          <cell r="E29994" t="str">
            <v>Romance Studies</v>
          </cell>
          <cell r="F29994" t="str">
            <v>Q4</v>
          </cell>
        </row>
        <row r="29995">
          <cell r="E29995" t="str">
            <v>Romanica Cracoviensia</v>
          </cell>
          <cell r="F29995" t="str">
            <v>Q4</v>
          </cell>
        </row>
        <row r="29996">
          <cell r="E29996" t="str">
            <v>Romanic Review</v>
          </cell>
          <cell r="F29996" t="str">
            <v>Q4</v>
          </cell>
        </row>
        <row r="29997">
          <cell r="E29997" t="str">
            <v>Romantische Zeitschrift fur Literaturgeschichte - Cahiers de Histoire des Litteratures Romanes</v>
          </cell>
          <cell r="F29997" t="str">
            <v>Q4</v>
          </cell>
        </row>
        <row r="29998">
          <cell r="E29998" t="str">
            <v>Russian Studies in Literature</v>
          </cell>
          <cell r="F29998" t="str">
            <v>Q4</v>
          </cell>
        </row>
        <row r="29999">
          <cell r="E29999" t="str">
            <v>Saeculum</v>
          </cell>
          <cell r="F29999" t="str">
            <v>Q4</v>
          </cell>
        </row>
        <row r="30000">
          <cell r="E30000" t="str">
            <v>Sales and Marketing Management</v>
          </cell>
          <cell r="F30000" t="str">
            <v>Q4</v>
          </cell>
        </row>
        <row r="30001">
          <cell r="E30001" t="str">
            <v>Salmagundi</v>
          </cell>
          <cell r="F30001" t="str">
            <v>Q4</v>
          </cell>
        </row>
        <row r="30002">
          <cell r="E30002" t="str">
            <v>Salud (i) Ciencia</v>
          </cell>
          <cell r="F30002" t="str">
            <v>Q4</v>
          </cell>
        </row>
        <row r="30003">
          <cell r="E30003" t="str">
            <v>Samuel Beckett Today - Aujourd hui</v>
          </cell>
          <cell r="F30003" t="str">
            <v>Q4</v>
          </cell>
        </row>
        <row r="30004">
          <cell r="E30004" t="str">
            <v>Savoirs et Clinique</v>
          </cell>
          <cell r="F30004" t="str">
            <v>Q4</v>
          </cell>
        </row>
        <row r="30005">
          <cell r="E30005" t="str">
            <v>Schweizerische Zeitschrift fur Religions- und Kulturgeschichte</v>
          </cell>
          <cell r="F30005" t="str">
            <v>Q4</v>
          </cell>
        </row>
        <row r="30006">
          <cell r="E30006" t="str">
            <v>Schweizer Zeitschrift fur Gynakologie</v>
          </cell>
          <cell r="F30006" t="str">
            <v>Q4</v>
          </cell>
        </row>
        <row r="30007">
          <cell r="E30007" t="str">
            <v>Screen Printing</v>
          </cell>
          <cell r="F30007" t="str">
            <v>Q4</v>
          </cell>
        </row>
        <row r="30008">
          <cell r="E30008" t="str">
            <v>Sculpture Journal</v>
          </cell>
          <cell r="F30008" t="str">
            <v>Q4</v>
          </cell>
        </row>
        <row r="30009">
          <cell r="E30009" t="str">
            <v>Sefarad</v>
          </cell>
          <cell r="F30009" t="str">
            <v>Q4</v>
          </cell>
        </row>
        <row r="30010">
          <cell r="E30010" t="str">
            <v>Seibutsu-kogaku Kaishi</v>
          </cell>
          <cell r="F30010" t="str">
            <v>Q4</v>
          </cell>
        </row>
        <row r="30011">
          <cell r="E30011" t="str">
            <v>Selvedge</v>
          </cell>
          <cell r="F30011" t="str">
            <v>Q4</v>
          </cell>
        </row>
        <row r="30012">
          <cell r="E30012" t="str">
            <v>Sewanee Review</v>
          </cell>
          <cell r="F30012" t="str">
            <v>Q4</v>
          </cell>
        </row>
        <row r="30013">
          <cell r="E30013" t="str">
            <v>Short Film Studies</v>
          </cell>
          <cell r="F30013" t="str">
            <v>Q4</v>
          </cell>
        </row>
        <row r="30014">
          <cell r="E30014" t="str">
            <v>Sibirskii Filologicheskii Zhurnal</v>
          </cell>
          <cell r="F30014" t="str">
            <v>Q4</v>
          </cell>
        </row>
        <row r="30015">
          <cell r="E30015" t="str">
            <v>Sight and Sound</v>
          </cell>
          <cell r="F30015" t="str">
            <v>Q4</v>
          </cell>
        </row>
        <row r="30016">
          <cell r="E30016" t="str">
            <v>Sinn und Form</v>
          </cell>
          <cell r="F30016" t="str">
            <v>Q4</v>
          </cell>
        </row>
        <row r="30017">
          <cell r="E30017" t="str">
            <v>Skin Research</v>
          </cell>
          <cell r="F30017" t="str">
            <v>Q4</v>
          </cell>
        </row>
        <row r="30018">
          <cell r="E30018" t="str">
            <v>Slovene</v>
          </cell>
          <cell r="F30018" t="str">
            <v>Q4</v>
          </cell>
        </row>
        <row r="30019">
          <cell r="E30019" t="str">
            <v>Slovenska Rec</v>
          </cell>
          <cell r="F30019" t="str">
            <v>Q4</v>
          </cell>
        </row>
        <row r="30020">
          <cell r="E30020" t="str">
            <v>Source</v>
          </cell>
          <cell r="F30020" t="str">
            <v>Q4</v>
          </cell>
        </row>
        <row r="30021">
          <cell r="E30021" t="str">
            <v>South</v>
          </cell>
          <cell r="F30021" t="str">
            <v>Q4</v>
          </cell>
        </row>
        <row r="30022">
          <cell r="E30022" t="str">
            <v>South Central Review</v>
          </cell>
          <cell r="F30022" t="str">
            <v>Q4</v>
          </cell>
        </row>
        <row r="30023">
          <cell r="E30023" t="str">
            <v>Spirale</v>
          </cell>
          <cell r="F30023" t="str">
            <v>Q4</v>
          </cell>
        </row>
        <row r="30024">
          <cell r="E30024" t="str">
            <v>Sportswear International</v>
          </cell>
          <cell r="F30024" t="str">
            <v>Q4</v>
          </cell>
        </row>
        <row r="30025">
          <cell r="E30025" t="str">
            <v>Stand</v>
          </cell>
          <cell r="F30025" t="str">
            <v>Q4</v>
          </cell>
        </row>
        <row r="30026">
          <cell r="E30026" t="str">
            <v>Steel Times International</v>
          </cell>
          <cell r="F30026" t="str">
            <v>Q4</v>
          </cell>
        </row>
        <row r="30027">
          <cell r="E30027" t="str">
            <v>Storia del Pensiero Politico</v>
          </cell>
          <cell r="F30027" t="str">
            <v>Q4</v>
          </cell>
        </row>
        <row r="30028">
          <cell r="E30028" t="str">
            <v>Street Art and Urban Creativity</v>
          </cell>
          <cell r="F30028" t="str">
            <v>Q4</v>
          </cell>
        </row>
        <row r="30029">
          <cell r="E30029" t="str">
            <v>Studia Liturgica</v>
          </cell>
          <cell r="F30029" t="str">
            <v>Q4</v>
          </cell>
        </row>
        <row r="30030">
          <cell r="E30030" t="str">
            <v>Studia Musicologica</v>
          </cell>
          <cell r="F30030" t="str">
            <v>Q4</v>
          </cell>
        </row>
        <row r="30031">
          <cell r="E30031" t="str">
            <v>Studia Romanica Posnaniensia</v>
          </cell>
          <cell r="F30031" t="str">
            <v>Q4</v>
          </cell>
        </row>
        <row r="30032">
          <cell r="E30032" t="str">
            <v>Studia Slavica Academiae Scientiarum Hungaricae</v>
          </cell>
          <cell r="F30032" t="str">
            <v>Q4</v>
          </cell>
        </row>
        <row r="30033">
          <cell r="E30033" t="str">
            <v>Studia z Filologii Polskiej i Slowianskiej</v>
          </cell>
          <cell r="F30033" t="str">
            <v>Q4</v>
          </cell>
        </row>
        <row r="30034">
          <cell r="E30034" t="str">
            <v>Studi e Problemi di Critica Testuale</v>
          </cell>
          <cell r="F30034" t="str">
            <v>Q4</v>
          </cell>
        </row>
        <row r="30035">
          <cell r="E30035" t="str">
            <v>Studies in Canadian Literature - Etudes en Litterature Canadienne</v>
          </cell>
          <cell r="F30035" t="str">
            <v>Q4</v>
          </cell>
        </row>
        <row r="30036">
          <cell r="E30036" t="str">
            <v>Studies in Eastern European Cinema</v>
          </cell>
          <cell r="F30036" t="str">
            <v>Q4</v>
          </cell>
        </row>
        <row r="30037">
          <cell r="E30037" t="str">
            <v>Studies in Interreligious Dialogue</v>
          </cell>
          <cell r="F30037" t="str">
            <v>Q4</v>
          </cell>
        </row>
        <row r="30038">
          <cell r="E30038" t="str">
            <v>Studies in Spanish and Latin American Cinemas</v>
          </cell>
          <cell r="F30038" t="str">
            <v>Q4</v>
          </cell>
        </row>
        <row r="30039">
          <cell r="E30039" t="str">
            <v>Studies on Voltaire and the Eighteenth Century</v>
          </cell>
          <cell r="F30039" t="str">
            <v>Q4</v>
          </cell>
        </row>
        <row r="30040">
          <cell r="E30040" t="str">
            <v>Studi Francesi</v>
          </cell>
          <cell r="F30040" t="str">
            <v>Q4</v>
          </cell>
        </row>
        <row r="30041">
          <cell r="E30041" t="str">
            <v>Studii si Cercetari Fliologice, Seria Limbi Romanice</v>
          </cell>
          <cell r="F30041" t="str">
            <v>Q4</v>
          </cell>
        </row>
        <row r="30042">
          <cell r="E30042" t="str">
            <v>Studi Piemontesi</v>
          </cell>
          <cell r="F30042" t="str">
            <v>Q4</v>
          </cell>
        </row>
        <row r="30043">
          <cell r="E30043" t="str">
            <v>Studi sulla Questione Criminale</v>
          </cell>
          <cell r="F30043" t="str">
            <v>Q4</v>
          </cell>
        </row>
        <row r="30044">
          <cell r="E30044" t="str">
            <v>Sulzer Technical Review</v>
          </cell>
          <cell r="F30044" t="str">
            <v>Q4</v>
          </cell>
        </row>
        <row r="30045">
          <cell r="E30045" t="str">
            <v>Symposium - Quarterly Journal in Modern Literatures</v>
          </cell>
          <cell r="F30045" t="str">
            <v>Q4</v>
          </cell>
        </row>
        <row r="30046">
          <cell r="E30046" t="str">
            <v>Synergies Algerie</v>
          </cell>
          <cell r="F30046" t="str">
            <v>Q4</v>
          </cell>
        </row>
        <row r="30047">
          <cell r="E30047" t="str">
            <v>Tagliche Praxis</v>
          </cell>
          <cell r="F30047" t="str">
            <v>Q4</v>
          </cell>
        </row>
        <row r="30048">
          <cell r="E30048" t="str">
            <v>Taiwan Review</v>
          </cell>
          <cell r="F30048" t="str">
            <v>Q4</v>
          </cell>
        </row>
        <row r="30049">
          <cell r="E30049" t="str">
            <v>Tamkang Journal of International Affairs</v>
          </cell>
          <cell r="F30049" t="str">
            <v>Q4</v>
          </cell>
        </row>
        <row r="30050">
          <cell r="E30050" t="str">
            <v>Tanz</v>
          </cell>
          <cell r="F30050" t="str">
            <v>Q4</v>
          </cell>
        </row>
        <row r="30051">
          <cell r="E30051" t="str">
            <v>TAPPI PLACE Conference 2016: Exploring New Frontiers</v>
          </cell>
          <cell r="F30051" t="str">
            <v>-</v>
          </cell>
        </row>
        <row r="30052">
          <cell r="E30052" t="str">
            <v>Technical Paper - Society of Manufacturing Engineers. MS</v>
          </cell>
          <cell r="F30052" t="str">
            <v>Q4</v>
          </cell>
        </row>
        <row r="30053">
          <cell r="E30053" t="str">
            <v>Technical Review - Mitsubishi Heavy Industries</v>
          </cell>
          <cell r="F30053" t="str">
            <v>Q4</v>
          </cell>
        </row>
        <row r="30054">
          <cell r="E30054" t="str">
            <v>Technical Textiles International</v>
          </cell>
          <cell r="F30054" t="str">
            <v>Q4</v>
          </cell>
        </row>
        <row r="30055">
          <cell r="E30055" t="str">
            <v>Teikyo Medical Journal</v>
          </cell>
          <cell r="F30055" t="str">
            <v>Q4</v>
          </cell>
        </row>
        <row r="30056">
          <cell r="E30056" t="str">
            <v>Teksty Drugie</v>
          </cell>
          <cell r="F30056" t="str">
            <v>Q4</v>
          </cell>
        </row>
        <row r="30057">
          <cell r="E30057" t="str">
            <v>Textile Magazine</v>
          </cell>
          <cell r="F30057" t="str">
            <v>Q4</v>
          </cell>
        </row>
        <row r="30058">
          <cell r="E30058" t="str">
            <v>Textile Network</v>
          </cell>
          <cell r="F30058" t="str">
            <v>Q4</v>
          </cell>
        </row>
        <row r="30059">
          <cell r="E30059" t="str">
            <v>Textile Rental</v>
          </cell>
          <cell r="F30059" t="str">
            <v>Q4</v>
          </cell>
        </row>
        <row r="30060">
          <cell r="E30060" t="str">
            <v>Textiles Panamericanos</v>
          </cell>
          <cell r="F30060" t="str">
            <v>Q4</v>
          </cell>
        </row>
        <row r="30061">
          <cell r="E30061" t="str">
            <v>Textile View Magazine</v>
          </cell>
          <cell r="F30061" t="str">
            <v>Q4</v>
          </cell>
        </row>
        <row r="30062">
          <cell r="E30062" t="str">
            <v>Textil-Revue</v>
          </cell>
          <cell r="F30062" t="str">
            <v>Q4</v>
          </cell>
        </row>
        <row r="30063">
          <cell r="E30063" t="str">
            <v>TextilWirtschaft</v>
          </cell>
          <cell r="F30063" t="str">
            <v>Q4</v>
          </cell>
        </row>
        <row r="30064">
          <cell r="E30064" t="str">
            <v>Text Matters</v>
          </cell>
          <cell r="F30064" t="str">
            <v>Q4</v>
          </cell>
        </row>
        <row r="30065">
          <cell r="E30065" t="str">
            <v>Text und Kritik</v>
          </cell>
          <cell r="F30065" t="str">
            <v>Q4</v>
          </cell>
        </row>
        <row r="30066">
          <cell r="E30066" t="str">
            <v>Theaterheute</v>
          </cell>
          <cell r="F30066" t="str">
            <v>Q4</v>
          </cell>
        </row>
        <row r="30067">
          <cell r="E30067" t="str">
            <v>Theatre and Performance Design</v>
          </cell>
          <cell r="F30067" t="str">
            <v>Q4</v>
          </cell>
        </row>
        <row r="30068">
          <cell r="E30068" t="str">
            <v>Theatre Survey</v>
          </cell>
          <cell r="F30068" t="str">
            <v>Q4</v>
          </cell>
        </row>
        <row r="30069">
          <cell r="E30069" t="str">
            <v>Theologische Beitrage</v>
          </cell>
          <cell r="F30069" t="str">
            <v>Q4</v>
          </cell>
        </row>
        <row r="30070">
          <cell r="E30070" t="str">
            <v>Theologische Quartalschrift</v>
          </cell>
          <cell r="F30070" t="str">
            <v>Q4</v>
          </cell>
        </row>
        <row r="30071">
          <cell r="E30071" t="str">
            <v>Therapie Familiale (discontinued)</v>
          </cell>
          <cell r="F30071" t="str">
            <v>Q4</v>
          </cell>
        </row>
        <row r="30072">
          <cell r="E30072" t="str">
            <v>TLS - The Times Literary Supplement</v>
          </cell>
          <cell r="F30072" t="str">
            <v>Q4</v>
          </cell>
        </row>
        <row r="30073">
          <cell r="E30073" t="str">
            <v>Tocqueville Review</v>
          </cell>
          <cell r="F30073" t="str">
            <v>Q4</v>
          </cell>
        </row>
        <row r="30074">
          <cell r="E30074" t="str">
            <v>Trabajo y Derecho</v>
          </cell>
          <cell r="F30074" t="str">
            <v>Q4</v>
          </cell>
        </row>
        <row r="30075">
          <cell r="E30075" t="str">
            <v>Transformation</v>
          </cell>
          <cell r="F30075" t="str">
            <v>Q4</v>
          </cell>
        </row>
        <row r="30076">
          <cell r="E30076" t="str">
            <v>Transsylvania Nostra</v>
          </cell>
          <cell r="F30076" t="str">
            <v>Q4</v>
          </cell>
        </row>
        <row r="30077">
          <cell r="E30077" t="str">
            <v>Travaux de Litterature</v>
          </cell>
          <cell r="F30077" t="str">
            <v>Q4</v>
          </cell>
        </row>
        <row r="30078">
          <cell r="E30078" t="str">
            <v>Travaux et Memoires</v>
          </cell>
          <cell r="F30078" t="str">
            <v>Q4</v>
          </cell>
        </row>
        <row r="30079">
          <cell r="E30079" t="str">
            <v>Triquarterly</v>
          </cell>
          <cell r="F30079" t="str">
            <v>Q4</v>
          </cell>
        </row>
        <row r="30080">
          <cell r="E30080" t="str">
            <v>Tumor Diagnostik und Therapie</v>
          </cell>
          <cell r="F30080" t="str">
            <v>Q4</v>
          </cell>
        </row>
        <row r="30081">
          <cell r="E30081" t="str">
            <v>Tunnels and Tunnelling International</v>
          </cell>
          <cell r="F30081" t="str">
            <v>Q4</v>
          </cell>
        </row>
        <row r="30082">
          <cell r="E30082" t="str">
            <v>Turkbilig</v>
          </cell>
          <cell r="F30082" t="str">
            <v>Q4</v>
          </cell>
        </row>
        <row r="30083">
          <cell r="E30083" t="str">
            <v>Turk Kulturu ve Haci Bektas Veli - Arastirma Dergisi</v>
          </cell>
          <cell r="F30083" t="str">
            <v>Q4</v>
          </cell>
        </row>
        <row r="30084">
          <cell r="E30084" t="str">
            <v>Twist</v>
          </cell>
          <cell r="F30084" t="str">
            <v>Q4</v>
          </cell>
        </row>
        <row r="30085">
          <cell r="E30085" t="str">
            <v>Tyche</v>
          </cell>
          <cell r="F30085" t="str">
            <v>Q4</v>
          </cell>
        </row>
        <row r="30086">
          <cell r="E30086" t="str">
            <v>Tyndale Bulletin</v>
          </cell>
          <cell r="F30086" t="str">
            <v>Q4</v>
          </cell>
        </row>
        <row r="30087">
          <cell r="E30087" t="str">
            <v>Tzintzun</v>
          </cell>
          <cell r="F30087" t="str">
            <v>Q4</v>
          </cell>
        </row>
        <row r="30088">
          <cell r="E30088" t="str">
            <v>Umeni</v>
          </cell>
          <cell r="F30088" t="str">
            <v>Q4</v>
          </cell>
        </row>
        <row r="30089">
          <cell r="E30089" t="str">
            <v>University of Bucharest Review: Literary and Cultural Studies Series</v>
          </cell>
          <cell r="F30089" t="str">
            <v>Q4</v>
          </cell>
        </row>
        <row r="30090">
          <cell r="E30090" t="str">
            <v>Urology Times</v>
          </cell>
          <cell r="F30090" t="str">
            <v>Q4</v>
          </cell>
        </row>
        <row r="30091">
          <cell r="E30091" t="str">
            <v>VDI-Z Integrierte Produktion</v>
          </cell>
          <cell r="F30091" t="str">
            <v>Q4</v>
          </cell>
        </row>
        <row r="30092">
          <cell r="E30092" t="str">
            <v>Verhaltenstherapie und Verhaltensmedizin</v>
          </cell>
          <cell r="F30092" t="str">
            <v>Q4</v>
          </cell>
        </row>
        <row r="30093">
          <cell r="E30093" t="str">
            <v>Vestnik Sankt-Peterburgskogo Universiteta, Iskusstvovedenie</v>
          </cell>
          <cell r="F30093" t="str">
            <v>Q4</v>
          </cell>
        </row>
        <row r="30094">
          <cell r="E30094" t="str">
            <v>Viator - Medieval and Renaissance Studies</v>
          </cell>
          <cell r="F30094" t="str">
            <v>Q4</v>
          </cell>
        </row>
        <row r="30095">
          <cell r="E30095" t="str">
            <v>Victorians</v>
          </cell>
          <cell r="F30095" t="str">
            <v>Q4</v>
          </cell>
        </row>
        <row r="30096">
          <cell r="E30096" t="str">
            <v>Virginia Quarterly Review</v>
          </cell>
          <cell r="F30096" t="str">
            <v>Q4</v>
          </cell>
        </row>
        <row r="30097">
          <cell r="E30097" t="str">
            <v>Visual Resources</v>
          </cell>
          <cell r="F30097" t="str">
            <v>Q4</v>
          </cell>
        </row>
        <row r="30098">
          <cell r="E30098" t="str">
            <v>Wallace Stevens Journal</v>
          </cell>
          <cell r="F30098" t="str">
            <v>Q4</v>
          </cell>
        </row>
        <row r="30099">
          <cell r="E30099" t="str">
            <v>Wasafiri</v>
          </cell>
          <cell r="F30099" t="str">
            <v>Q4</v>
          </cell>
        </row>
        <row r="30100">
          <cell r="E30100" t="str">
            <v>Water and Wastes Digest</v>
          </cell>
          <cell r="F30100" t="str">
            <v>Q4</v>
          </cell>
        </row>
        <row r="30101">
          <cell r="E30101" t="str">
            <v>Water, Sewage and Effluent</v>
          </cell>
          <cell r="F30101" t="str">
            <v>Q4</v>
          </cell>
        </row>
        <row r="30102">
          <cell r="E30102" t="str">
            <v>Western Humanities Review</v>
          </cell>
          <cell r="F30102" t="str">
            <v>Q4</v>
          </cell>
        </row>
        <row r="30103">
          <cell r="E30103" t="str">
            <v>Wochenblatt fuer Papierfabrikation</v>
          </cell>
          <cell r="F30103" t="str">
            <v>Q4</v>
          </cell>
        </row>
        <row r="30104">
          <cell r="E30104" t="str">
            <v>Word of Mouth</v>
          </cell>
          <cell r="F30104" t="str">
            <v>Q4</v>
          </cell>
        </row>
        <row r="30105">
          <cell r="E30105" t="str">
            <v>World Literature Today</v>
          </cell>
          <cell r="F30105" t="str">
            <v>Q4</v>
          </cell>
        </row>
        <row r="30106">
          <cell r="E30106" t="str">
            <v>World Oil</v>
          </cell>
          <cell r="F30106" t="str">
            <v>Q4</v>
          </cell>
        </row>
        <row r="30107">
          <cell r="E30107" t="str">
            <v>Yale Review</v>
          </cell>
          <cell r="F30107" t="str">
            <v>Q4</v>
          </cell>
        </row>
        <row r="30108">
          <cell r="E30108" t="str">
            <v>Year's Work in English Studies</v>
          </cell>
          <cell r="F30108" t="str">
            <v>Q4</v>
          </cell>
        </row>
        <row r="30109">
          <cell r="E30109" t="str">
            <v>Yeni Symposium</v>
          </cell>
          <cell r="F30109" t="str">
            <v>Q4</v>
          </cell>
        </row>
        <row r="30110">
          <cell r="E30110" t="str">
            <v>Zeichen</v>
          </cell>
          <cell r="F30110" t="str">
            <v>Q4</v>
          </cell>
        </row>
        <row r="30111">
          <cell r="E30111" t="str">
            <v>Zeitgeschichte</v>
          </cell>
          <cell r="F30111" t="str">
            <v>Q4</v>
          </cell>
        </row>
        <row r="30112">
          <cell r="E30112" t="str">
            <v>Zeitschrift der Savigny-Stiftung fur Rechtsgeschichte, Romanistische Abteilung</v>
          </cell>
          <cell r="F30112" t="str">
            <v>Q4</v>
          </cell>
        </row>
        <row r="30113">
          <cell r="E30113" t="str">
            <v>Zeitschrift fu&amp;amp;#x0308;r Kunstgeschichte</v>
          </cell>
          <cell r="F30113" t="str">
            <v>Q4</v>
          </cell>
        </row>
        <row r="30114">
          <cell r="E30114" t="str">
            <v>Zeitschrift fur Katholische Theologie</v>
          </cell>
          <cell r="F30114" t="str">
            <v>Q4</v>
          </cell>
        </row>
        <row r="30115">
          <cell r="E30115" t="str">
            <v>Zeitschrift fur Religions- und Geistesgeschichte</v>
          </cell>
          <cell r="F30115" t="str">
            <v>Q4</v>
          </cell>
        </row>
        <row r="30116">
          <cell r="E30116" t="str">
            <v>Zivot Umjetnosti</v>
          </cell>
          <cell r="F30116" t="str">
            <v>Q4</v>
          </cell>
        </row>
        <row r="30117">
          <cell r="E30117" t="str">
            <v>3D Printing in Medicine</v>
          </cell>
          <cell r="F30117" t="str">
            <v>-</v>
          </cell>
        </row>
        <row r="30118">
          <cell r="E30118" t="str">
            <v>ABA Journal</v>
          </cell>
          <cell r="F30118" t="str">
            <v>-</v>
          </cell>
        </row>
        <row r="30119">
          <cell r="E30119" t="str">
            <v>Abriu</v>
          </cell>
          <cell r="F30119" t="str">
            <v>-</v>
          </cell>
        </row>
        <row r="30120">
          <cell r="E30120" t="str">
            <v>Access to Justice in Eastern Europe</v>
          </cell>
          <cell r="F30120" t="str">
            <v>-</v>
          </cell>
        </row>
        <row r="30121">
          <cell r="E30121" t="str">
            <v>ACM Transactions on Human-Robot Interaction</v>
          </cell>
          <cell r="F30121" t="str">
            <v>-</v>
          </cell>
        </row>
        <row r="30122">
          <cell r="E30122" t="str">
            <v>Acotaciones</v>
          </cell>
          <cell r="F30122" t="str">
            <v>-</v>
          </cell>
        </row>
        <row r="30123">
          <cell r="E30123" t="str">
            <v>Acque Sotterranee - Italian Journal of Groundwater</v>
          </cell>
          <cell r="F30123" t="str">
            <v>-</v>
          </cell>
        </row>
        <row r="30124">
          <cell r="E30124" t="str">
            <v>ACS Applied Electronic Materials</v>
          </cell>
          <cell r="F30124" t="str">
            <v>-</v>
          </cell>
        </row>
        <row r="30125">
          <cell r="E30125" t="str">
            <v>ACS Applied Polymer Materials</v>
          </cell>
          <cell r="F30125" t="str">
            <v>-</v>
          </cell>
        </row>
        <row r="30126">
          <cell r="E30126" t="str">
            <v>ACS Materials Letters</v>
          </cell>
          <cell r="F30126" t="str">
            <v>-</v>
          </cell>
        </row>
        <row r="30127">
          <cell r="E30127" t="str">
            <v>ACS Pharmacology and Translational Science</v>
          </cell>
          <cell r="F30127" t="str">
            <v>-</v>
          </cell>
        </row>
        <row r="30128">
          <cell r="E30128" t="str">
            <v>Acta Academiae Artium Vilnensis</v>
          </cell>
          <cell r="F30128" t="str">
            <v>-</v>
          </cell>
        </row>
        <row r="30129">
          <cell r="E30129" t="str">
            <v>Acta Acustica</v>
          </cell>
          <cell r="F30129" t="str">
            <v>-</v>
          </cell>
        </row>
        <row r="30130">
          <cell r="E30130" t="str">
            <v>Acta Biomedica Scientifica</v>
          </cell>
          <cell r="F30130" t="str">
            <v>-</v>
          </cell>
        </row>
        <row r="30131">
          <cell r="E30131" t="str">
            <v>Acta Didactica Norden</v>
          </cell>
          <cell r="F30131" t="str">
            <v>-</v>
          </cell>
        </row>
        <row r="30132">
          <cell r="E30132" t="str">
            <v>Acta Fytotechnica et Zootechnica</v>
          </cell>
          <cell r="F30132" t="str">
            <v>-</v>
          </cell>
        </row>
        <row r="30133">
          <cell r="E30133" t="str">
            <v>Acta Geographica Lodziensia</v>
          </cell>
          <cell r="F30133" t="str">
            <v>-</v>
          </cell>
        </row>
        <row r="30134">
          <cell r="E30134" t="str">
            <v>Acta Hydrotechnica</v>
          </cell>
          <cell r="F30134" t="str">
            <v>-</v>
          </cell>
        </row>
        <row r="30135">
          <cell r="E30135" t="str">
            <v>Acta Informatica Pragensia</v>
          </cell>
          <cell r="F30135" t="str">
            <v>-</v>
          </cell>
        </row>
        <row r="30136">
          <cell r="E30136" t="str">
            <v>Acta Innovations</v>
          </cell>
          <cell r="F30136" t="str">
            <v>-</v>
          </cell>
        </row>
        <row r="30137">
          <cell r="E30137" t="str">
            <v>Acta Logistica</v>
          </cell>
          <cell r="F30137" t="str">
            <v>-</v>
          </cell>
        </row>
        <row r="30138">
          <cell r="E30138" t="str">
            <v>Acta Microbiologica Bulgarica</v>
          </cell>
          <cell r="F30138" t="str">
            <v>-</v>
          </cell>
        </row>
        <row r="30139">
          <cell r="E30139" t="str">
            <v>Acta Paedagogica Vilnensia</v>
          </cell>
          <cell r="F30139" t="str">
            <v>-</v>
          </cell>
        </row>
        <row r="30140">
          <cell r="E30140" t="str">
            <v>Acta Psychologica Sinica</v>
          </cell>
          <cell r="F30140" t="str">
            <v>-</v>
          </cell>
        </row>
        <row r="30141">
          <cell r="E30141" t="str">
            <v>Acta Scientiarum Polonorum, Administratio Locorum</v>
          </cell>
          <cell r="F30141" t="str">
            <v>-</v>
          </cell>
        </row>
        <row r="30142">
          <cell r="E30142" t="str">
            <v>Actualidad Juridica Iberoamericana</v>
          </cell>
          <cell r="F30142" t="str">
            <v>-</v>
          </cell>
        </row>
        <row r="30143">
          <cell r="E30143" t="str">
            <v>Adelaide Law Review</v>
          </cell>
          <cell r="F30143" t="str">
            <v>-</v>
          </cell>
        </row>
        <row r="30144">
          <cell r="E30144" t="str">
            <v>Ad Limina</v>
          </cell>
          <cell r="F30144" t="str">
            <v>-</v>
          </cell>
        </row>
        <row r="30145">
          <cell r="E30145" t="str">
            <v>Administrative Sciences</v>
          </cell>
          <cell r="F30145" t="str">
            <v>-</v>
          </cell>
        </row>
        <row r="30146">
          <cell r="E30146" t="str">
            <v>Adult Learning</v>
          </cell>
          <cell r="F30146" t="str">
            <v>-</v>
          </cell>
        </row>
        <row r="30147">
          <cell r="E30147" t="str">
            <v>Advanced Biology</v>
          </cell>
          <cell r="F30147" t="str">
            <v>-</v>
          </cell>
        </row>
        <row r="30148">
          <cell r="E30148" t="str">
            <v>Advanced Composites and Hybrid Materials</v>
          </cell>
          <cell r="F30148" t="str">
            <v>-</v>
          </cell>
        </row>
        <row r="30149">
          <cell r="E30149" t="str">
            <v>Advanced Composites Bulletin</v>
          </cell>
          <cell r="F30149" t="str">
            <v>-</v>
          </cell>
        </row>
        <row r="30150">
          <cell r="E30150" t="str">
            <v>Advanced Industrial and Engineering Polymer Research</v>
          </cell>
          <cell r="F30150" t="str">
            <v>-</v>
          </cell>
        </row>
        <row r="30151">
          <cell r="E30151" t="str">
            <v>Advanced Quantum Technologies</v>
          </cell>
          <cell r="F30151" t="str">
            <v>-</v>
          </cell>
        </row>
        <row r="30152">
          <cell r="E30152" t="str">
            <v>Advanced Sustainable Systems</v>
          </cell>
          <cell r="F30152" t="str">
            <v>-</v>
          </cell>
        </row>
        <row r="30153">
          <cell r="E30153" t="str">
            <v>Advanced Theory and Simulations</v>
          </cell>
          <cell r="F30153" t="str">
            <v>-</v>
          </cell>
        </row>
        <row r="30154">
          <cell r="E30154" t="str">
            <v>Advanced Therapeutics</v>
          </cell>
          <cell r="F30154" t="str">
            <v>-</v>
          </cell>
        </row>
        <row r="30155">
          <cell r="E30155" t="str">
            <v>Advancements in Life Sciences</v>
          </cell>
          <cell r="F30155" t="str">
            <v>-</v>
          </cell>
        </row>
        <row r="30156">
          <cell r="E30156" t="str">
            <v>Advances in Dynamical Systems and Applications</v>
          </cell>
          <cell r="F30156" t="str">
            <v>-</v>
          </cell>
        </row>
        <row r="30157">
          <cell r="E30157" t="str">
            <v>Advances in Environmental Technology</v>
          </cell>
          <cell r="F30157" t="str">
            <v>-</v>
          </cell>
        </row>
        <row r="30158">
          <cell r="E30158" t="str">
            <v>Advances in Geo-Energy Research</v>
          </cell>
          <cell r="F30158" t="str">
            <v>-</v>
          </cell>
        </row>
        <row r="30159">
          <cell r="E30159" t="str">
            <v>Advances in Health Care Management</v>
          </cell>
          <cell r="F30159" t="str">
            <v>-</v>
          </cell>
        </row>
        <row r="30160">
          <cell r="E30160" t="str">
            <v>Advances in Mathematics: Scientific Journal (discontinued)</v>
          </cell>
          <cell r="F30160" t="str">
            <v>-</v>
          </cell>
        </row>
        <row r="30161">
          <cell r="E30161" t="str">
            <v>Advances in Medical Education and Practice</v>
          </cell>
          <cell r="F30161" t="str">
            <v>-</v>
          </cell>
        </row>
        <row r="30162">
          <cell r="E30162" t="str">
            <v>Advances in Microbial Physiology</v>
          </cell>
          <cell r="F30162" t="str">
            <v>-</v>
          </cell>
        </row>
        <row r="30163">
          <cell r="E30163" t="str">
            <v>Advances in Neurodevelopmental Disorders</v>
          </cell>
          <cell r="F30163" t="str">
            <v>-</v>
          </cell>
        </row>
        <row r="30164">
          <cell r="E30164" t="str">
            <v>Advances in Quantum Chemistry</v>
          </cell>
          <cell r="F30164" t="str">
            <v>-</v>
          </cell>
        </row>
        <row r="30165">
          <cell r="E30165" t="str">
            <v>Advances in Statistical Climatology, Meteorology and Oceanography</v>
          </cell>
          <cell r="F30165" t="str">
            <v>-</v>
          </cell>
        </row>
        <row r="30166">
          <cell r="E30166" t="str">
            <v>Advances in the Theory of Nonlinear Analysis and its Applications</v>
          </cell>
          <cell r="F30166" t="str">
            <v>-</v>
          </cell>
        </row>
        <row r="30167">
          <cell r="E30167" t="str">
            <v>Advances in Traditional Medicine</v>
          </cell>
          <cell r="F30167" t="str">
            <v>-</v>
          </cell>
        </row>
        <row r="30168">
          <cell r="E30168" t="str">
            <v>Aerospace Systems</v>
          </cell>
          <cell r="F30168" t="str">
            <v>-</v>
          </cell>
        </row>
        <row r="30169">
          <cell r="E30169" t="str">
            <v>Aesthetic Medicine</v>
          </cell>
          <cell r="F30169" t="str">
            <v>-</v>
          </cell>
        </row>
        <row r="30170">
          <cell r="E30170" t="str">
            <v>Aethiopica</v>
          </cell>
          <cell r="F30170" t="str">
            <v>-</v>
          </cell>
        </row>
        <row r="30171">
          <cell r="E30171" t="str">
            <v>Afghanistan</v>
          </cell>
          <cell r="F30171" t="str">
            <v>-</v>
          </cell>
        </row>
        <row r="30172">
          <cell r="E30172" t="str">
            <v>Afkar</v>
          </cell>
          <cell r="F30172" t="str">
            <v>-</v>
          </cell>
        </row>
        <row r="30173">
          <cell r="E30173" t="str">
            <v>Age of Human Rights Journal</v>
          </cell>
          <cell r="F30173" t="str">
            <v>-</v>
          </cell>
        </row>
        <row r="30174">
          <cell r="E30174" t="str">
            <v>AGIT- Journal fur Angewandte Geoinformatik</v>
          </cell>
          <cell r="F30174" t="str">
            <v>-</v>
          </cell>
        </row>
        <row r="30175">
          <cell r="E30175" t="str">
            <v>Agrarian South</v>
          </cell>
          <cell r="F30175" t="str">
            <v>-</v>
          </cell>
        </row>
        <row r="30176">
          <cell r="E30176" t="str">
            <v>Agricultural and Environmental Letters</v>
          </cell>
          <cell r="F30176" t="str">
            <v>-</v>
          </cell>
        </row>
        <row r="30177">
          <cell r="E30177" t="str">
            <v>Agriculture and Forestry</v>
          </cell>
          <cell r="F30177" t="str">
            <v>-</v>
          </cell>
        </row>
        <row r="30178">
          <cell r="E30178" t="str">
            <v>Agronomy Mesoamerican</v>
          </cell>
          <cell r="F30178" t="str">
            <v>-</v>
          </cell>
        </row>
        <row r="30179">
          <cell r="E30179" t="str">
            <v>AIMS Electronics and Electrical Engineering</v>
          </cell>
          <cell r="F30179" t="str">
            <v>-</v>
          </cell>
        </row>
        <row r="30180">
          <cell r="E30180" t="str">
            <v>AIMS Environmental Science</v>
          </cell>
          <cell r="F30180" t="str">
            <v>-</v>
          </cell>
        </row>
        <row r="30181">
          <cell r="E30181" t="str">
            <v>AIMS Microbiology</v>
          </cell>
          <cell r="F30181" t="str">
            <v>-</v>
          </cell>
        </row>
        <row r="30182">
          <cell r="E30182" t="str">
            <v>Aither</v>
          </cell>
          <cell r="F30182" t="str">
            <v>-</v>
          </cell>
        </row>
        <row r="30183">
          <cell r="E30183" t="str">
            <v>AIUB Journal of Science and Engineering</v>
          </cell>
          <cell r="F30183" t="str">
            <v>-</v>
          </cell>
        </row>
        <row r="30184">
          <cell r="E30184" t="str">
            <v>AJIL Unbound</v>
          </cell>
          <cell r="F30184" t="str">
            <v>-</v>
          </cell>
        </row>
        <row r="30185">
          <cell r="E30185" t="str">
            <v>Akropolis</v>
          </cell>
          <cell r="F30185" t="str">
            <v>-</v>
          </cell>
        </row>
        <row r="30186">
          <cell r="E30186" t="str">
            <v>Akroterion</v>
          </cell>
          <cell r="F30186" t="str">
            <v>-</v>
          </cell>
        </row>
        <row r="30187">
          <cell r="E30187" t="str">
            <v>Al-'Arabiyya</v>
          </cell>
          <cell r="F30187" t="str">
            <v>-</v>
          </cell>
        </row>
        <row r="30188">
          <cell r="E30188" t="str">
            <v>Algebraic Combinatorics</v>
          </cell>
          <cell r="F30188" t="str">
            <v>-</v>
          </cell>
        </row>
        <row r="30189">
          <cell r="E30189" t="str">
            <v>Algebraic Structures and their Applications</v>
          </cell>
          <cell r="F30189" t="str">
            <v>-</v>
          </cell>
        </row>
        <row r="30190">
          <cell r="E30190" t="str">
            <v>Alif</v>
          </cell>
          <cell r="F30190" t="str">
            <v>-</v>
          </cell>
        </row>
        <row r="30191">
          <cell r="E30191" t="str">
            <v>All Life</v>
          </cell>
          <cell r="F30191" t="str">
            <v>-</v>
          </cell>
        </row>
        <row r="30192">
          <cell r="E30192" t="str">
            <v>Alpine Entomology</v>
          </cell>
          <cell r="F30192" t="str">
            <v>-</v>
          </cell>
        </row>
        <row r="30193">
          <cell r="E30193" t="str">
            <v>Alternativas</v>
          </cell>
          <cell r="F30193" t="str">
            <v>-</v>
          </cell>
        </row>
        <row r="30194">
          <cell r="E30194" t="str">
            <v>Ambitos</v>
          </cell>
          <cell r="F30194" t="str">
            <v>-</v>
          </cell>
        </row>
        <row r="30195">
          <cell r="E30195" t="str">
            <v>American economist, The</v>
          </cell>
          <cell r="F30195" t="str">
            <v>-</v>
          </cell>
        </row>
        <row r="30196">
          <cell r="E30196" t="str">
            <v>American journal of obstetrics &amp;amp; gynecology MFM</v>
          </cell>
          <cell r="F30196" t="str">
            <v>-</v>
          </cell>
        </row>
        <row r="30197">
          <cell r="E30197" t="str">
            <v>America sin Nombre</v>
          </cell>
          <cell r="F30197" t="str">
            <v>-</v>
          </cell>
        </row>
        <row r="30198">
          <cell r="E30198" t="str">
            <v>AMS Review</v>
          </cell>
          <cell r="F30198" t="str">
            <v>-</v>
          </cell>
        </row>
        <row r="30199">
          <cell r="E30199" t="str">
            <v>Analytica Chimica Acta: X</v>
          </cell>
          <cell r="F30199" t="str">
            <v>-</v>
          </cell>
        </row>
        <row r="30200">
          <cell r="E30200" t="str">
            <v>Analytical and Quantitative Cytopathology and Histopathology</v>
          </cell>
          <cell r="F30200" t="str">
            <v>-</v>
          </cell>
        </row>
        <row r="30201">
          <cell r="E30201" t="str">
            <v>Analytical Science and Technology</v>
          </cell>
          <cell r="F30201" t="str">
            <v>-</v>
          </cell>
        </row>
        <row r="30202">
          <cell r="E30202" t="str">
            <v>Andrologia i Genital'naa Hirurgia</v>
          </cell>
          <cell r="F30202" t="str">
            <v>-</v>
          </cell>
        </row>
        <row r="30203">
          <cell r="E30203" t="str">
            <v>Anglica</v>
          </cell>
          <cell r="F30203" t="str">
            <v>-</v>
          </cell>
        </row>
        <row r="30204">
          <cell r="E30204" t="str">
            <v>Animal Bioscience</v>
          </cell>
          <cell r="F30204" t="str">
            <v>-</v>
          </cell>
        </row>
        <row r="30205">
          <cell r="E30205" t="str">
            <v>Animal Migration</v>
          </cell>
          <cell r="F30205" t="str">
            <v>-</v>
          </cell>
        </row>
        <row r="30206">
          <cell r="E30206" t="str">
            <v>Ankara Universitesi Ilahiyat Fakultesi Dergisi</v>
          </cell>
          <cell r="F30206" t="str">
            <v>-</v>
          </cell>
        </row>
        <row r="30207">
          <cell r="E30207" t="str">
            <v>Annales Instituti Archaeologici</v>
          </cell>
          <cell r="F30207" t="str">
            <v>-</v>
          </cell>
        </row>
        <row r="30208">
          <cell r="E30208" t="str">
            <v>Annales Mathematiques Blaise Pascal</v>
          </cell>
          <cell r="F30208" t="str">
            <v>-</v>
          </cell>
        </row>
        <row r="30209">
          <cell r="E30209" t="str">
            <v>Annales Universitates Paedagogicae Cracoviensis. Studia ad Didacticam Mathematicae Pertinentia</v>
          </cell>
          <cell r="F30209" t="str">
            <v>-</v>
          </cell>
        </row>
        <row r="30210">
          <cell r="E30210" t="str">
            <v>Annali di Storia delle Universita Italiane</v>
          </cell>
          <cell r="F30210" t="str">
            <v>-</v>
          </cell>
        </row>
        <row r="30211">
          <cell r="E30211" t="str">
            <v>Annals of Child Neurology</v>
          </cell>
          <cell r="F30211" t="str">
            <v>-</v>
          </cell>
        </row>
        <row r="30212">
          <cell r="E30212" t="str">
            <v>Annals of Clinical and Experimental Neurology</v>
          </cell>
          <cell r="F30212" t="str">
            <v>-</v>
          </cell>
        </row>
        <row r="30213">
          <cell r="E30213" t="str">
            <v>Annals of Data Science</v>
          </cell>
          <cell r="F30213" t="str">
            <v>-</v>
          </cell>
        </row>
        <row r="30214">
          <cell r="E30214" t="str">
            <v>Annals of Emerging Technologies in Computing</v>
          </cell>
          <cell r="F30214" t="str">
            <v>-</v>
          </cell>
        </row>
        <row r="30215">
          <cell r="E30215" t="str">
            <v>Annals of Esophagus</v>
          </cell>
          <cell r="F30215" t="str">
            <v>-</v>
          </cell>
        </row>
        <row r="30216">
          <cell r="E30216" t="str">
            <v>Annals of Eye Science</v>
          </cell>
          <cell r="F30216" t="str">
            <v>-</v>
          </cell>
        </row>
        <row r="30217">
          <cell r="E30217" t="str">
            <v>Annals of Financial Economics</v>
          </cell>
          <cell r="F30217" t="str">
            <v>-</v>
          </cell>
        </row>
        <row r="30218">
          <cell r="E30218" t="str">
            <v>Annals of Gastroenterological Surgery</v>
          </cell>
          <cell r="F30218" t="str">
            <v>-</v>
          </cell>
        </row>
        <row r="30219">
          <cell r="E30219" t="str">
            <v>Annals of HPB Surgery</v>
          </cell>
          <cell r="F30219" t="str">
            <v>-</v>
          </cell>
        </row>
        <row r="30220">
          <cell r="E30220" t="str">
            <v>Annals of K-Theory</v>
          </cell>
          <cell r="F30220" t="str">
            <v>-</v>
          </cell>
        </row>
        <row r="30221">
          <cell r="E30221" t="str">
            <v>Annals of Movement Disorders</v>
          </cell>
          <cell r="F30221" t="str">
            <v>-</v>
          </cell>
        </row>
        <row r="30222">
          <cell r="E30222" t="str">
            <v>Annals of Pancreatic Cancer</v>
          </cell>
          <cell r="F30222" t="str">
            <v>-</v>
          </cell>
        </row>
        <row r="30223">
          <cell r="E30223" t="str">
            <v>Annals of PDE</v>
          </cell>
          <cell r="F30223" t="str">
            <v>-</v>
          </cell>
        </row>
        <row r="30224">
          <cell r="E30224" t="str">
            <v>Annals of the International Communication Association</v>
          </cell>
          <cell r="F30224" t="str">
            <v>-</v>
          </cell>
        </row>
        <row r="30225">
          <cell r="E30225" t="str">
            <v>Annual International Conference of the IEEE Engineering in Medicine and Biology Society. IEEE Engineering in Medicine and Biology Society. Annual International Conference</v>
          </cell>
          <cell r="F30225" t="str">
            <v>-</v>
          </cell>
        </row>
        <row r="30226">
          <cell r="E30226" t="str">
            <v>Annual Plant Reviews Online</v>
          </cell>
          <cell r="F30226" t="str">
            <v>-</v>
          </cell>
        </row>
        <row r="30227">
          <cell r="E30227" t="str">
            <v>Annual Review of Cancer Biology</v>
          </cell>
          <cell r="F30227" t="str">
            <v>-</v>
          </cell>
        </row>
        <row r="30228">
          <cell r="E30228" t="str">
            <v>Annual Review of Heat Transfer</v>
          </cell>
          <cell r="F30228" t="str">
            <v>-</v>
          </cell>
        </row>
        <row r="30229">
          <cell r="E30229" t="str">
            <v>Annuario della Scuola di Archeologica Italiana di Atene e delle missioni italiane in Oriente</v>
          </cell>
          <cell r="F30229" t="str">
            <v>-</v>
          </cell>
        </row>
        <row r="30230">
          <cell r="E30230" t="str">
            <v>Anos 90</v>
          </cell>
          <cell r="F30230" t="str">
            <v>-</v>
          </cell>
        </row>
        <row r="30231">
          <cell r="E30231" t="str">
            <v>Anthropocene Coasts</v>
          </cell>
          <cell r="F30231" t="str">
            <v>-</v>
          </cell>
        </row>
        <row r="30232">
          <cell r="E30232" t="str">
            <v>Anthropology and Aging</v>
          </cell>
          <cell r="F30232" t="str">
            <v>-</v>
          </cell>
        </row>
        <row r="30233">
          <cell r="E30233" t="str">
            <v>Apeiron</v>
          </cell>
          <cell r="F30233" t="str">
            <v>-</v>
          </cell>
        </row>
        <row r="30234">
          <cell r="E30234" t="str">
            <v>APL Bioengineering</v>
          </cell>
          <cell r="F30234" t="str">
            <v>-</v>
          </cell>
        </row>
        <row r="30235">
          <cell r="E30235" t="str">
            <v>Apparatus</v>
          </cell>
          <cell r="F30235" t="str">
            <v>-</v>
          </cell>
        </row>
        <row r="30236">
          <cell r="E30236" t="str">
            <v>Appita TIME Magazine</v>
          </cell>
          <cell r="F30236" t="str">
            <v>-</v>
          </cell>
        </row>
        <row r="30237">
          <cell r="E30237" t="str">
            <v>Applicationes Mathematicae</v>
          </cell>
          <cell r="F30237" t="str">
            <v>-</v>
          </cell>
        </row>
        <row r="30238">
          <cell r="E30238" t="str">
            <v>Applied Economic Analysis</v>
          </cell>
          <cell r="F30238" t="str">
            <v>-</v>
          </cell>
        </row>
        <row r="30239">
          <cell r="E30239" t="str">
            <v>Applied Engineering Letters</v>
          </cell>
          <cell r="F30239" t="str">
            <v>-</v>
          </cell>
        </row>
        <row r="30240">
          <cell r="E30240" t="str">
            <v>Applied Environmental Biotechnology</v>
          </cell>
          <cell r="F30240" t="str">
            <v>-</v>
          </cell>
        </row>
        <row r="30241">
          <cell r="E30241" t="str">
            <v>Applied Environmental Research</v>
          </cell>
          <cell r="F30241" t="str">
            <v>-</v>
          </cell>
        </row>
        <row r="30242">
          <cell r="E30242" t="str">
            <v>Applied Mobilities</v>
          </cell>
          <cell r="F30242" t="str">
            <v>-</v>
          </cell>
        </row>
        <row r="30243">
          <cell r="E30243" t="str">
            <v>Applied Science and Engineering Progress</v>
          </cell>
          <cell r="F30243" t="str">
            <v>-</v>
          </cell>
        </row>
        <row r="30244">
          <cell r="E30244" t="str">
            <v>Applied Set-Valued Analysis and Optimization</v>
          </cell>
          <cell r="F30244" t="str">
            <v>-</v>
          </cell>
        </row>
        <row r="30245">
          <cell r="E30245" t="str">
            <v>Applied System Innovation</v>
          </cell>
          <cell r="F30245" t="str">
            <v>-</v>
          </cell>
        </row>
        <row r="30246">
          <cell r="E30246" t="str">
            <v>Applied Water Science</v>
          </cell>
          <cell r="F30246" t="str">
            <v>-</v>
          </cell>
        </row>
        <row r="30247">
          <cell r="E30247" t="str">
            <v>Approaching Religion</v>
          </cell>
          <cell r="F30247" t="str">
            <v>-</v>
          </cell>
        </row>
        <row r="30248">
          <cell r="E30248" t="str">
            <v>Apuntes</v>
          </cell>
          <cell r="F30248" t="str">
            <v>-</v>
          </cell>
        </row>
        <row r="30249">
          <cell r="E30249" t="str">
            <v>Apunts Sports Medicine</v>
          </cell>
          <cell r="F30249" t="str">
            <v>-</v>
          </cell>
        </row>
        <row r="30250">
          <cell r="E30250" t="str">
            <v>Aquaculture Studies</v>
          </cell>
          <cell r="F30250" t="str">
            <v>-</v>
          </cell>
        </row>
        <row r="30251">
          <cell r="E30251" t="str">
            <v>Aquatic Science and Engineering</v>
          </cell>
          <cell r="F30251" t="str">
            <v>-</v>
          </cell>
        </row>
        <row r="30252">
          <cell r="E30252" t="str">
            <v>Archeologia dell'Architettura</v>
          </cell>
          <cell r="F30252" t="str">
            <v>-</v>
          </cell>
        </row>
        <row r="30253">
          <cell r="E30253" t="str">
            <v>ArcHistoR</v>
          </cell>
          <cell r="F30253" t="str">
            <v>-</v>
          </cell>
        </row>
        <row r="30254">
          <cell r="E30254" t="str">
            <v>Architecture and Engineering</v>
          </cell>
          <cell r="F30254" t="str">
            <v>-</v>
          </cell>
        </row>
        <row r="30255">
          <cell r="E30255" t="str">
            <v>Archives of Academic Emergency Medicine</v>
          </cell>
          <cell r="F30255" t="str">
            <v>-</v>
          </cell>
        </row>
        <row r="30256">
          <cell r="E30256" t="str">
            <v>Archives of Craniofacial Surgery</v>
          </cell>
          <cell r="F30256" t="str">
            <v>-</v>
          </cell>
        </row>
        <row r="30257">
          <cell r="E30257" t="str">
            <v>Archives of Mental Health</v>
          </cell>
          <cell r="F30257" t="str">
            <v>-</v>
          </cell>
        </row>
        <row r="30258">
          <cell r="E30258" t="str">
            <v>Arctic Review on Law and Politics</v>
          </cell>
          <cell r="F30258" t="str">
            <v>-</v>
          </cell>
        </row>
        <row r="30259">
          <cell r="E30259" t="str">
            <v>Arctic Science</v>
          </cell>
          <cell r="F30259" t="str">
            <v>-</v>
          </cell>
        </row>
        <row r="30260">
          <cell r="E30260" t="str">
            <v>Argumenta Philosophica</v>
          </cell>
          <cell r="F30260" t="str">
            <v>-</v>
          </cell>
        </row>
        <row r="30261">
          <cell r="E30261" t="str">
            <v>Argumentation and Advocacy</v>
          </cell>
          <cell r="F30261" t="str">
            <v>-</v>
          </cell>
        </row>
        <row r="30262">
          <cell r="E30262" t="str">
            <v>Armenian Journal of Mathematics</v>
          </cell>
          <cell r="F30262" t="str">
            <v>-</v>
          </cell>
        </row>
        <row r="30263">
          <cell r="E30263" t="str">
            <v>Ars Judaica</v>
          </cell>
          <cell r="F30263" t="str">
            <v>-</v>
          </cell>
        </row>
        <row r="30264">
          <cell r="E30264" t="str">
            <v>Artifact</v>
          </cell>
          <cell r="F30264" t="str">
            <v>-</v>
          </cell>
        </row>
        <row r="30265">
          <cell r="E30265" t="str">
            <v>Artificial Intelligence in Agriculture</v>
          </cell>
          <cell r="F30265" t="str">
            <v>-</v>
          </cell>
        </row>
        <row r="30266">
          <cell r="E30266" t="str">
            <v>Art of Discrete and Applied Mathematics</v>
          </cell>
          <cell r="F30266" t="str">
            <v>-</v>
          </cell>
        </row>
        <row r="30267">
          <cell r="E30267" t="str">
            <v>Artseduca</v>
          </cell>
          <cell r="F30267" t="str">
            <v>-</v>
          </cell>
        </row>
        <row r="30268">
          <cell r="E30268" t="str">
            <v>ARYS. Antiguedad, Religiones y Sociedades</v>
          </cell>
          <cell r="F30268" t="str">
            <v>-</v>
          </cell>
        </row>
        <row r="30269">
          <cell r="E30269" t="str">
            <v>ASHRAE Standard</v>
          </cell>
          <cell r="F30269" t="str">
            <v>-</v>
          </cell>
        </row>
        <row r="30270">
          <cell r="E30270" t="str">
            <v>Asia Maior</v>
          </cell>
          <cell r="F30270" t="str">
            <v>-</v>
          </cell>
        </row>
        <row r="30271">
          <cell r="E30271" t="str">
            <v>Asian Affairs</v>
          </cell>
          <cell r="F30271" t="str">
            <v>-</v>
          </cell>
        </row>
        <row r="30272">
          <cell r="E30272" t="str">
            <v>Asian Cinema</v>
          </cell>
          <cell r="F30272" t="str">
            <v>-</v>
          </cell>
        </row>
        <row r="30273">
          <cell r="E30273" t="str">
            <v>Asian Journal of Accounting Research</v>
          </cell>
          <cell r="F30273" t="str">
            <v>-</v>
          </cell>
        </row>
        <row r="30274">
          <cell r="E30274" t="str">
            <v>Asian Journal of Agriculture and Rural Development</v>
          </cell>
          <cell r="F30274" t="str">
            <v>-</v>
          </cell>
        </row>
        <row r="30275">
          <cell r="E30275" t="str">
            <v>Asian Journal of Law and Economics</v>
          </cell>
          <cell r="F30275" t="str">
            <v>-</v>
          </cell>
        </row>
        <row r="30276">
          <cell r="E30276" t="str">
            <v>Asian Journal of Legal Education</v>
          </cell>
          <cell r="F30276" t="str">
            <v>-</v>
          </cell>
        </row>
        <row r="30277">
          <cell r="E30277" t="str">
            <v>Asian Journal of University Education</v>
          </cell>
          <cell r="F30277" t="str">
            <v>-</v>
          </cell>
        </row>
        <row r="30278">
          <cell r="E30278" t="str">
            <v>Asian Pacific Island Nursing Journal</v>
          </cell>
          <cell r="F30278" t="str">
            <v>-</v>
          </cell>
        </row>
        <row r="30279">
          <cell r="E30279" t="str">
            <v>Asian-Pacific Journal of Second and Foreign Language Education</v>
          </cell>
          <cell r="F30279" t="str">
            <v>-</v>
          </cell>
        </row>
        <row r="30280">
          <cell r="E30280" t="str">
            <v>Asia Pacific Journal of Health Management</v>
          </cell>
          <cell r="F30280" t="str">
            <v>-</v>
          </cell>
        </row>
        <row r="30281">
          <cell r="E30281" t="str">
            <v>Asia Pacific Journal of Public Administration</v>
          </cell>
          <cell r="F30281" t="str">
            <v>-</v>
          </cell>
        </row>
        <row r="30282">
          <cell r="E30282" t="str">
            <v>Asia-Pacific Journal of Regional Science</v>
          </cell>
          <cell r="F30282" t="str">
            <v>-</v>
          </cell>
        </row>
        <row r="30283">
          <cell r="E30283" t="str">
            <v>Astrodynamics</v>
          </cell>
          <cell r="F30283" t="str">
            <v>-</v>
          </cell>
        </row>
        <row r="30284">
          <cell r="E30284" t="str">
            <v>Atelie Geografico</v>
          </cell>
          <cell r="F30284" t="str">
            <v>-</v>
          </cell>
        </row>
        <row r="30285">
          <cell r="E30285" t="str">
            <v>Atencion Primaria Practica</v>
          </cell>
          <cell r="F30285" t="str">
            <v>-</v>
          </cell>
        </row>
        <row r="30286">
          <cell r="E30286" t="str">
            <v>Atherosclerosis Plus</v>
          </cell>
          <cell r="F30286" t="str">
            <v>-</v>
          </cell>
        </row>
        <row r="30287">
          <cell r="E30287" t="str">
            <v>Atherosclerosis: X</v>
          </cell>
          <cell r="F30287" t="str">
            <v>-</v>
          </cell>
        </row>
        <row r="30288">
          <cell r="E30288" t="str">
            <v>Atmospheric Environment: X</v>
          </cell>
          <cell r="F30288" t="str">
            <v>-</v>
          </cell>
        </row>
        <row r="30289">
          <cell r="E30289" t="str">
            <v>Audiology and Speech Research</v>
          </cell>
          <cell r="F30289" t="str">
            <v>-</v>
          </cell>
        </row>
        <row r="30290">
          <cell r="E30290" t="str">
            <v>Australasian historical archaeology : journal of the Australasian Society for Historical Archaeology</v>
          </cell>
          <cell r="F30290" t="str">
            <v>-</v>
          </cell>
        </row>
        <row r="30291">
          <cell r="E30291" t="str">
            <v>Australian Journalism Review</v>
          </cell>
          <cell r="F30291" t="str">
            <v>-</v>
          </cell>
        </row>
        <row r="30292">
          <cell r="E30292" t="str">
            <v>Australian Journal of Cancer Nursing</v>
          </cell>
          <cell r="F30292" t="str">
            <v>-</v>
          </cell>
        </row>
        <row r="30293">
          <cell r="E30293" t="str">
            <v>Australian Journal of Otolaryngology</v>
          </cell>
          <cell r="F30293" t="str">
            <v>-</v>
          </cell>
        </row>
        <row r="30294">
          <cell r="E30294" t="str">
            <v>Australian Universities Review</v>
          </cell>
          <cell r="F30294" t="str">
            <v>-</v>
          </cell>
        </row>
        <row r="30295">
          <cell r="E30295" t="str">
            <v>Automotive Experiences</v>
          </cell>
          <cell r="F30295" t="str">
            <v>-</v>
          </cell>
        </row>
        <row r="30296">
          <cell r="E30296" t="str">
            <v>Automotive Innovation</v>
          </cell>
          <cell r="F30296" t="str">
            <v>-</v>
          </cell>
        </row>
        <row r="30297">
          <cell r="E30297" t="str">
            <v>Avances del Cesor</v>
          </cell>
          <cell r="F30297" t="str">
            <v>-</v>
          </cell>
        </row>
        <row r="30298">
          <cell r="E30298" t="str">
            <v>Axon (Italy)</v>
          </cell>
          <cell r="F30298" t="str">
            <v>-</v>
          </cell>
        </row>
        <row r="30299">
          <cell r="E30299" t="str">
            <v>Baltic Journal of Modern Computing</v>
          </cell>
          <cell r="F30299" t="str">
            <v>-</v>
          </cell>
        </row>
        <row r="30300">
          <cell r="E30300" t="str">
            <v>Baltistica</v>
          </cell>
          <cell r="F30300" t="str">
            <v>-</v>
          </cell>
        </row>
        <row r="30301">
          <cell r="E30301" t="str">
            <v>Barnboken</v>
          </cell>
          <cell r="F30301" t="str">
            <v>-</v>
          </cell>
        </row>
        <row r="30302">
          <cell r="E30302" t="str">
            <v>Basrah Journal of Agricultural Sciences</v>
          </cell>
          <cell r="F30302" t="str">
            <v>-</v>
          </cell>
        </row>
        <row r="30303">
          <cell r="E30303" t="str">
            <v>Batteries and Supercaps</v>
          </cell>
          <cell r="F30303" t="str">
            <v>-</v>
          </cell>
        </row>
        <row r="30304">
          <cell r="E30304" t="str">
            <v>Belgisch Tijdschrift voor Nieuwste Geschiedenis/ Revue Belge de Histoire Contemporaine</v>
          </cell>
          <cell r="F30304" t="str">
            <v>-</v>
          </cell>
        </row>
        <row r="30305">
          <cell r="E30305" t="str">
            <v>Beni-Suef University Journal of Basic and Applied Sciences</v>
          </cell>
          <cell r="F30305" t="str">
            <v>-</v>
          </cell>
        </row>
        <row r="30306">
          <cell r="E30306" t="str">
            <v>Benjamins Translation Library</v>
          </cell>
          <cell r="F30306" t="str">
            <v>-</v>
          </cell>
        </row>
        <row r="30307">
          <cell r="E30307" t="str">
            <v>Beverages</v>
          </cell>
          <cell r="F30307" t="str">
            <v>-</v>
          </cell>
        </row>
        <row r="30308">
          <cell r="E30308" t="str">
            <v>Bibliotecas, Anales de Investigacion</v>
          </cell>
          <cell r="F30308" t="str">
            <v>-</v>
          </cell>
        </row>
        <row r="30309">
          <cell r="E30309" t="str">
            <v>Biblos</v>
          </cell>
          <cell r="F30309" t="str">
            <v>-</v>
          </cell>
        </row>
        <row r="30310">
          <cell r="E30310" t="str">
            <v>Big Data and Cognitive Computing</v>
          </cell>
          <cell r="F30310" t="str">
            <v>-</v>
          </cell>
        </row>
        <row r="30311">
          <cell r="E30311" t="str">
            <v>Big Data Mining and Analytics</v>
          </cell>
          <cell r="F30311" t="str">
            <v>-</v>
          </cell>
        </row>
        <row r="30312">
          <cell r="E30312" t="str">
            <v>Big Earth Data</v>
          </cell>
          <cell r="F30312" t="str">
            <v>-</v>
          </cell>
        </row>
        <row r="30313">
          <cell r="E30313" t="str">
            <v>Biochar</v>
          </cell>
          <cell r="F30313" t="str">
            <v>-</v>
          </cell>
        </row>
        <row r="30314">
          <cell r="E30314" t="str">
            <v>Bioelectricity</v>
          </cell>
          <cell r="F30314" t="str">
            <v>-</v>
          </cell>
        </row>
        <row r="30315">
          <cell r="E30315" t="str">
            <v>Biofilm</v>
          </cell>
          <cell r="F30315" t="str">
            <v>-</v>
          </cell>
        </row>
        <row r="30316">
          <cell r="E30316" t="str">
            <v>Biologia Futura</v>
          </cell>
          <cell r="F30316" t="str">
            <v>-</v>
          </cell>
        </row>
        <row r="30317">
          <cell r="E30317" t="str">
            <v>Biology Methods and Protocols</v>
          </cell>
          <cell r="F30317" t="str">
            <v>-</v>
          </cell>
        </row>
        <row r="30318">
          <cell r="E30318" t="str">
            <v>Biomath</v>
          </cell>
          <cell r="F30318" t="str">
            <v>-</v>
          </cell>
        </row>
        <row r="30319">
          <cell r="E30319" t="str">
            <v>Biomedical and Biopharmaceutical Research</v>
          </cell>
          <cell r="F30319" t="str">
            <v>-</v>
          </cell>
        </row>
        <row r="30320">
          <cell r="E30320" t="str">
            <v>Biosafety and Health</v>
          </cell>
          <cell r="F30320" t="str">
            <v>-</v>
          </cell>
        </row>
        <row r="30321">
          <cell r="E30321" t="str">
            <v>Biosalud</v>
          </cell>
          <cell r="F30321" t="str">
            <v>-</v>
          </cell>
        </row>
        <row r="30322">
          <cell r="E30322" t="str">
            <v>Biosensors and Bioelectronics: X</v>
          </cell>
          <cell r="F30322" t="str">
            <v>-</v>
          </cell>
        </row>
        <row r="30323">
          <cell r="E30323" t="str">
            <v>Biosurface and Biotribology</v>
          </cell>
          <cell r="F30323" t="str">
            <v>-</v>
          </cell>
        </row>
        <row r="30324">
          <cell r="E30324" t="str">
            <v>Biosystems Diversity</v>
          </cell>
          <cell r="F30324" t="str">
            <v>-</v>
          </cell>
        </row>
        <row r="30325">
          <cell r="E30325" t="str">
            <v>BioTech</v>
          </cell>
          <cell r="F30325" t="str">
            <v>-</v>
          </cell>
        </row>
        <row r="30326">
          <cell r="E30326" t="str">
            <v>Biuletyn Polskiej Misji Historycznej</v>
          </cell>
          <cell r="F30326" t="str">
            <v>-</v>
          </cell>
        </row>
        <row r="30327">
          <cell r="E30327" t="str">
            <v>BJGP Open</v>
          </cell>
          <cell r="F30327" t="str">
            <v>-</v>
          </cell>
        </row>
        <row r="30328">
          <cell r="E30328" t="str">
            <v>BJPsych International</v>
          </cell>
          <cell r="F30328" t="str">
            <v>-</v>
          </cell>
        </row>
        <row r="30329">
          <cell r="E30329" t="str">
            <v>BMC Chemistry</v>
          </cell>
          <cell r="F30329" t="str">
            <v>-</v>
          </cell>
        </row>
        <row r="30330">
          <cell r="E30330" t="str">
            <v>BMC Complementary Medicine and Therapies</v>
          </cell>
          <cell r="F30330" t="str">
            <v>-</v>
          </cell>
        </row>
        <row r="30331">
          <cell r="E30331" t="str">
            <v>BMC Molecular and Cell Biology</v>
          </cell>
          <cell r="F30331" t="str">
            <v>-</v>
          </cell>
        </row>
        <row r="30332">
          <cell r="E30332" t="str">
            <v>BMC Nutrition</v>
          </cell>
          <cell r="F30332" t="str">
            <v>-</v>
          </cell>
        </row>
        <row r="30333">
          <cell r="E30333" t="str">
            <v>BMJ Military Health</v>
          </cell>
          <cell r="F30333" t="str">
            <v>-</v>
          </cell>
        </row>
        <row r="30334">
          <cell r="E30334" t="str">
            <v>BMJ Neurology Open</v>
          </cell>
          <cell r="F30334" t="str">
            <v>-</v>
          </cell>
        </row>
        <row r="30335">
          <cell r="E30335" t="str">
            <v>BMJ Nutrition, Prevention and Health</v>
          </cell>
          <cell r="F30335" t="str">
            <v>-</v>
          </cell>
        </row>
        <row r="30336">
          <cell r="E30336" t="str">
            <v>BMJ Open Quality</v>
          </cell>
          <cell r="F30336" t="str">
            <v>-</v>
          </cell>
        </row>
        <row r="30337">
          <cell r="E30337" t="str">
            <v>BMJ Open Science</v>
          </cell>
          <cell r="F30337" t="str">
            <v>-</v>
          </cell>
        </row>
        <row r="30338">
          <cell r="E30338" t="str">
            <v>BMJ Surgery, Interventions, and Health Technologies</v>
          </cell>
          <cell r="F30338" t="str">
            <v>-</v>
          </cell>
        </row>
        <row r="30339">
          <cell r="E30339" t="str">
            <v>Boletim de Estudos Classicos</v>
          </cell>
          <cell r="F30339" t="str">
            <v>-</v>
          </cell>
        </row>
        <row r="30340">
          <cell r="E30340" t="str">
            <v>Bollettino Filosofico</v>
          </cell>
          <cell r="F30340" t="str">
            <v>-</v>
          </cell>
        </row>
        <row r="30341">
          <cell r="E30341" t="str">
            <v>Bonplandia</v>
          </cell>
          <cell r="F30341" t="str">
            <v>-</v>
          </cell>
        </row>
        <row r="30342">
          <cell r="E30342" t="str">
            <v>Book History</v>
          </cell>
          <cell r="F30342" t="str">
            <v>-</v>
          </cell>
        </row>
        <row r="30343">
          <cell r="E30343" t="str">
            <v>Botanicheskii Zhurnal</v>
          </cell>
          <cell r="F30343" t="str">
            <v>-</v>
          </cell>
        </row>
        <row r="30344">
          <cell r="E30344" t="str">
            <v>Boyhood Studies</v>
          </cell>
          <cell r="F30344" t="str">
            <v>-</v>
          </cell>
        </row>
        <row r="30345">
          <cell r="E30345" t="str">
            <v>Brain and Neuroscience Advances</v>
          </cell>
          <cell r="F30345" t="str">
            <v>-</v>
          </cell>
        </row>
        <row r="30346">
          <cell r="E30346" t="str">
            <v>Brazilian Neurosurgery</v>
          </cell>
          <cell r="F30346" t="str">
            <v>-</v>
          </cell>
        </row>
        <row r="30347">
          <cell r="E30347" t="str">
            <v>British Tax Review</v>
          </cell>
          <cell r="F30347" t="str">
            <v>-</v>
          </cell>
        </row>
        <row r="30348">
          <cell r="E30348" t="str">
            <v>Bruno Pini Mathematical Analysis Seminar</v>
          </cell>
          <cell r="F30348" t="str">
            <v>-</v>
          </cell>
        </row>
        <row r="30349">
          <cell r="E30349" t="str">
            <v>BSAA Arte</v>
          </cell>
          <cell r="F30349" t="str">
            <v>-</v>
          </cell>
        </row>
        <row r="30350">
          <cell r="E30350" t="str">
            <v>Buletin Ekonomi Moneter dan Perbankan</v>
          </cell>
          <cell r="F30350" t="str">
            <v>-</v>
          </cell>
        </row>
        <row r="30351">
          <cell r="E30351" t="str">
            <v>Bulletin of Geography, Physical Geography Series</v>
          </cell>
          <cell r="F30351" t="str">
            <v>-</v>
          </cell>
        </row>
        <row r="30352">
          <cell r="E30352" t="str">
            <v>Bulletin of Irkutsk State University, Series Mathematics</v>
          </cell>
          <cell r="F30352" t="str">
            <v>-</v>
          </cell>
        </row>
        <row r="30353">
          <cell r="E30353" t="str">
            <v>Bulletin of the American Society of Papyrologists</v>
          </cell>
          <cell r="F30353" t="str">
            <v>-</v>
          </cell>
        </row>
        <row r="30354">
          <cell r="E30354" t="str">
            <v>Bulletin of Ugric Studies</v>
          </cell>
          <cell r="F30354" t="str">
            <v>-</v>
          </cell>
        </row>
        <row r="30355">
          <cell r="E30355" t="str">
            <v>Burns and Trauma</v>
          </cell>
          <cell r="F30355" t="str">
            <v>-</v>
          </cell>
        </row>
        <row r="30356">
          <cell r="E30356" t="str">
            <v>Business Informatics</v>
          </cell>
          <cell r="F30356" t="str">
            <v>-</v>
          </cell>
        </row>
        <row r="30357">
          <cell r="E30357" t="str">
            <v>Business Strategy and Development</v>
          </cell>
          <cell r="F30357" t="str">
            <v>-</v>
          </cell>
        </row>
        <row r="30358">
          <cell r="E30358" t="str">
            <v>Byzantinoslavica</v>
          </cell>
          <cell r="F30358" t="str">
            <v>-</v>
          </cell>
        </row>
        <row r="30359">
          <cell r="E30359" t="str">
            <v>CAAI Transactions on Intelligence Technology</v>
          </cell>
          <cell r="F30359" t="str">
            <v>-</v>
          </cell>
        </row>
        <row r="30360">
          <cell r="E30360" t="str">
            <v>Cadernos de Traducao</v>
          </cell>
          <cell r="F30360" t="str">
            <v>-</v>
          </cell>
        </row>
        <row r="30361">
          <cell r="E30361" t="str">
            <v>California Archaeology</v>
          </cell>
          <cell r="F30361" t="str">
            <v>-</v>
          </cell>
        </row>
        <row r="30362">
          <cell r="E30362" t="str">
            <v>Cambridge International Law Journal</v>
          </cell>
          <cell r="F30362" t="str">
            <v>-</v>
          </cell>
        </row>
        <row r="30363">
          <cell r="E30363" t="str">
            <v>Campbell Systematic Reviews</v>
          </cell>
          <cell r="F30363" t="str">
            <v>-</v>
          </cell>
        </row>
        <row r="30364">
          <cell r="E30364" t="str">
            <v>Campo Juridico</v>
          </cell>
          <cell r="F30364" t="str">
            <v>-</v>
          </cell>
        </row>
        <row r="30365">
          <cell r="E30365" t="str">
            <v>Canadian Journal of European and Russian Studies</v>
          </cell>
          <cell r="F30365" t="str">
            <v>-</v>
          </cell>
        </row>
        <row r="30366">
          <cell r="E30366" t="str">
            <v>Canadian Journal of Pain</v>
          </cell>
          <cell r="F30366" t="str">
            <v>-</v>
          </cell>
        </row>
        <row r="30367">
          <cell r="E30367" t="str">
            <v>Canadian Journal of Respiratory, Critical Care, and Sleep Medicine</v>
          </cell>
          <cell r="F30367" t="str">
            <v>-</v>
          </cell>
        </row>
        <row r="30368">
          <cell r="E30368" t="str">
            <v>Canadian Prosthetics and Orthotics Journal</v>
          </cell>
          <cell r="F30368" t="str">
            <v>-</v>
          </cell>
        </row>
        <row r="30369">
          <cell r="E30369" t="str">
            <v>Cancer Drug Resistance</v>
          </cell>
          <cell r="F30369" t="str">
            <v>-</v>
          </cell>
        </row>
        <row r="30370">
          <cell r="E30370" t="str">
            <v>Cancer Reports</v>
          </cell>
          <cell r="F30370" t="str">
            <v>-</v>
          </cell>
        </row>
        <row r="30371">
          <cell r="E30371" t="str">
            <v>Capillarity</v>
          </cell>
          <cell r="F30371" t="str">
            <v>-</v>
          </cell>
        </row>
        <row r="30372">
          <cell r="E30372" t="str">
            <v>Caracol</v>
          </cell>
          <cell r="F30372" t="str">
            <v>-</v>
          </cell>
        </row>
        <row r="30373">
          <cell r="E30373" t="str">
            <v>Caracteres</v>
          </cell>
          <cell r="F30373" t="str">
            <v>-</v>
          </cell>
        </row>
        <row r="30374">
          <cell r="E30374" t="str">
            <v>Carbon and Climate Law Review</v>
          </cell>
          <cell r="F30374" t="str">
            <v>-</v>
          </cell>
        </row>
        <row r="30375">
          <cell r="E30375" t="str">
            <v>Carbon Energy</v>
          </cell>
          <cell r="F30375" t="str">
            <v>-</v>
          </cell>
        </row>
        <row r="30376">
          <cell r="E30376" t="str">
            <v>Carbon Resources Conversion</v>
          </cell>
          <cell r="F30376" t="str">
            <v>-</v>
          </cell>
        </row>
        <row r="30377">
          <cell r="E30377" t="str">
            <v>Cardiology and Therapy</v>
          </cell>
          <cell r="F30377" t="str">
            <v>-</v>
          </cell>
        </row>
        <row r="30378">
          <cell r="E30378" t="str">
            <v>Carpathian Mathematical Publications</v>
          </cell>
          <cell r="F30378" t="str">
            <v>-</v>
          </cell>
        </row>
        <row r="30379">
          <cell r="E30379" t="str">
            <v>CASE Journal</v>
          </cell>
          <cell r="F30379" t="str">
            <v>-</v>
          </cell>
        </row>
        <row r="30380">
          <cell r="E30380" t="str">
            <v>Case Reports in Anesthesiology</v>
          </cell>
          <cell r="F30380" t="str">
            <v>-</v>
          </cell>
        </row>
        <row r="30381">
          <cell r="E30381" t="str">
            <v>Case Reports in Critical Care</v>
          </cell>
          <cell r="F30381" t="str">
            <v>-</v>
          </cell>
        </row>
        <row r="30382">
          <cell r="E30382" t="str">
            <v>Case Reports in Dermatological Medicine</v>
          </cell>
          <cell r="F30382" t="str">
            <v>-</v>
          </cell>
        </row>
        <row r="30383">
          <cell r="E30383" t="str">
            <v>Case Reports in Nephrology</v>
          </cell>
          <cell r="F30383" t="str">
            <v>-</v>
          </cell>
        </row>
        <row r="30384">
          <cell r="E30384" t="str">
            <v>Case Reports in Pulmonology</v>
          </cell>
          <cell r="F30384" t="str">
            <v>-</v>
          </cell>
        </row>
        <row r="30385">
          <cell r="E30385" t="str">
            <v>Case Studies in the Environment</v>
          </cell>
          <cell r="F30385" t="str">
            <v>-</v>
          </cell>
        </row>
        <row r="30386">
          <cell r="E30386" t="str">
            <v>Casopis Matice moravske (1968)</v>
          </cell>
          <cell r="F30386" t="str">
            <v>-</v>
          </cell>
        </row>
        <row r="30387">
          <cell r="E30387" t="str">
            <v>Casopis pro Pravni Vedu a Praxi</v>
          </cell>
          <cell r="F30387" t="str">
            <v>-</v>
          </cell>
        </row>
        <row r="30388">
          <cell r="E30388" t="str">
            <v>Caspian Journal of Environmental Sciences</v>
          </cell>
          <cell r="F30388" t="str">
            <v>-</v>
          </cell>
        </row>
        <row r="30389">
          <cell r="E30389" t="str">
            <v>CCF Transactions on Pervasive Computing and Interaction</v>
          </cell>
          <cell r="F30389" t="str">
            <v>-</v>
          </cell>
        </row>
        <row r="30390">
          <cell r="E30390" t="str">
            <v>CCS Chemistry</v>
          </cell>
          <cell r="F30390" t="str">
            <v>-</v>
          </cell>
        </row>
        <row r="30391">
          <cell r="E30391" t="str">
            <v>Cell and Organ Transplantology</v>
          </cell>
          <cell r="F30391" t="str">
            <v>-</v>
          </cell>
        </row>
        <row r="30392">
          <cell r="E30392" t="str">
            <v>Cells</v>
          </cell>
          <cell r="F30392" t="str">
            <v>-</v>
          </cell>
        </row>
        <row r="30393">
          <cell r="E30393" t="str">
            <v>Cells and Development</v>
          </cell>
          <cell r="F30393" t="str">
            <v>-</v>
          </cell>
        </row>
        <row r="30394">
          <cell r="E30394" t="str">
            <v>Cell Stress</v>
          </cell>
          <cell r="F30394" t="str">
            <v>-</v>
          </cell>
        </row>
        <row r="30395">
          <cell r="E30395" t="str">
            <v>Cell Surface</v>
          </cell>
          <cell r="F30395" t="str">
            <v>-</v>
          </cell>
        </row>
        <row r="30396">
          <cell r="E30396" t="str">
            <v>Central European Journal of Paediatrics</v>
          </cell>
          <cell r="F30396" t="str">
            <v>-</v>
          </cell>
        </row>
        <row r="30397">
          <cell r="E30397" t="str">
            <v>Central European Journal of Sport Sciences and Medicine</v>
          </cell>
          <cell r="F30397" t="str">
            <v>-</v>
          </cell>
        </row>
        <row r="30398">
          <cell r="E30398" t="str">
            <v>Central European Management Journal</v>
          </cell>
          <cell r="F30398" t="str">
            <v>-</v>
          </cell>
        </row>
        <row r="30399">
          <cell r="E30399" t="str">
            <v>Cephalalgia Reports</v>
          </cell>
          <cell r="F30399" t="str">
            <v>-</v>
          </cell>
        </row>
        <row r="30400">
          <cell r="E30400" t="str">
            <v>CERN IdeaSquare Journal of Experimental Innovation</v>
          </cell>
          <cell r="F30400" t="str">
            <v>-</v>
          </cell>
        </row>
        <row r="30401">
          <cell r="E30401" t="str">
            <v>CERN Yellow Reports: School Proceedings</v>
          </cell>
          <cell r="F30401" t="str">
            <v>-</v>
          </cell>
        </row>
        <row r="30402">
          <cell r="E30402" t="str">
            <v>Challenges in Sustainability</v>
          </cell>
          <cell r="F30402" t="str">
            <v>-</v>
          </cell>
        </row>
        <row r="30403">
          <cell r="E30403" t="str">
            <v>Chaos, Solitons and Fractals: X</v>
          </cell>
          <cell r="F30403" t="str">
            <v>-</v>
          </cell>
        </row>
        <row r="30404">
          <cell r="E30404" t="str">
            <v>Chelyabinsk Physical and Mathematical Journal</v>
          </cell>
          <cell r="F30404" t="str">
            <v>-</v>
          </cell>
        </row>
        <row r="30405">
          <cell r="E30405" t="str">
            <v>ChemBioEng Reviews</v>
          </cell>
          <cell r="F30405" t="str">
            <v>-</v>
          </cell>
        </row>
        <row r="30406">
          <cell r="E30406" t="str">
            <v>ChemEngineering</v>
          </cell>
          <cell r="F30406" t="str">
            <v>-</v>
          </cell>
        </row>
        <row r="30407">
          <cell r="E30407" t="str">
            <v>Chemical Data Collections</v>
          </cell>
          <cell r="F30407" t="str">
            <v>-</v>
          </cell>
        </row>
        <row r="30408">
          <cell r="E30408" t="str">
            <v>Chemical Engineering Science: X</v>
          </cell>
          <cell r="F30408" t="str">
            <v>-</v>
          </cell>
        </row>
        <row r="30409">
          <cell r="E30409" t="str">
            <v>Chemical Physics Letters: X</v>
          </cell>
          <cell r="F30409" t="str">
            <v>-</v>
          </cell>
        </row>
        <row r="30410">
          <cell r="E30410" t="str">
            <v>Chemistry Africa</v>
          </cell>
          <cell r="F30410" t="str">
            <v>-</v>
          </cell>
        </row>
        <row r="30411">
          <cell r="E30411" t="str">
            <v>Chemistry, Didactics, Ecology, Metrology</v>
          </cell>
          <cell r="F30411" t="str">
            <v>-</v>
          </cell>
        </row>
        <row r="30412">
          <cell r="E30412" t="str">
            <v>Chemistry Teacher International</v>
          </cell>
          <cell r="F30412" t="str">
            <v>-</v>
          </cell>
        </row>
        <row r="30413">
          <cell r="E30413" t="str">
            <v>ChemPhotoChem</v>
          </cell>
          <cell r="F30413" t="str">
            <v>-</v>
          </cell>
        </row>
        <row r="30414">
          <cell r="E30414" t="str">
            <v>Children</v>
          </cell>
          <cell r="F30414" t="str">
            <v>-</v>
          </cell>
        </row>
        <row r="30415">
          <cell r="E30415" t="str">
            <v>Children's Literature Association Quarterly</v>
          </cell>
          <cell r="F30415" t="str">
            <v>-</v>
          </cell>
        </row>
        <row r="30416">
          <cell r="E30416" t="str">
            <v>Chimica Techno Acta</v>
          </cell>
          <cell r="F30416" t="str">
            <v>-</v>
          </cell>
        </row>
        <row r="30417">
          <cell r="E30417" t="str">
            <v>China and WTO Review</v>
          </cell>
          <cell r="F30417" t="str">
            <v>-</v>
          </cell>
        </row>
        <row r="30418">
          <cell r="E30418" t="str">
            <v>China Geology</v>
          </cell>
          <cell r="F30418" t="str">
            <v>-</v>
          </cell>
        </row>
        <row r="30419">
          <cell r="E30419" t="str">
            <v>Chinese Annals of History of Science and Technology</v>
          </cell>
          <cell r="F30419" t="str">
            <v>-</v>
          </cell>
        </row>
        <row r="30420">
          <cell r="E30420" t="str">
            <v>Chinese Journal of Electrical Engineering</v>
          </cell>
          <cell r="F30420" t="str">
            <v>-</v>
          </cell>
        </row>
        <row r="30421">
          <cell r="E30421" t="str">
            <v>Chinese Journal of Inflammatory Bowel Diseases</v>
          </cell>
          <cell r="F30421" t="str">
            <v>-</v>
          </cell>
        </row>
        <row r="30422">
          <cell r="E30422" t="str">
            <v>Chinese Journal of Laboratory Medicine</v>
          </cell>
          <cell r="F30422" t="str">
            <v>-</v>
          </cell>
        </row>
        <row r="30423">
          <cell r="E30423" t="str">
            <v>Chinese Journal of Ship Research</v>
          </cell>
          <cell r="F30423" t="str">
            <v>-</v>
          </cell>
        </row>
        <row r="30424">
          <cell r="E30424" t="str">
            <v>Chinese Journal of Urology</v>
          </cell>
          <cell r="F30424" t="str">
            <v>-</v>
          </cell>
        </row>
        <row r="30425">
          <cell r="E30425" t="str">
            <v>Chinese Political Science Review</v>
          </cell>
          <cell r="F30425" t="str">
            <v>-</v>
          </cell>
        </row>
        <row r="30426">
          <cell r="E30426" t="str">
            <v>Christian Journal for Global Health</v>
          </cell>
          <cell r="F30426" t="str">
            <v>-</v>
          </cell>
        </row>
        <row r="30427">
          <cell r="E30427" t="str">
            <v>Chronic Stress</v>
          </cell>
          <cell r="F30427" t="str">
            <v>-</v>
          </cell>
        </row>
        <row r="30428">
          <cell r="E30428" t="str">
            <v>Ciceroniana On Line</v>
          </cell>
          <cell r="F30428" t="str">
            <v>-</v>
          </cell>
        </row>
        <row r="30429">
          <cell r="E30429" t="str">
            <v>Cidades</v>
          </cell>
          <cell r="F30429" t="str">
            <v>-</v>
          </cell>
        </row>
        <row r="30430">
          <cell r="E30430" t="str">
            <v>Cinema</v>
          </cell>
          <cell r="F30430" t="str">
            <v>-</v>
          </cell>
        </row>
        <row r="30431">
          <cell r="E30431" t="str">
            <v>Cities and Health</v>
          </cell>
          <cell r="F30431" t="str">
            <v>-</v>
          </cell>
        </row>
        <row r="30432">
          <cell r="E30432" t="str">
            <v>City and Environment Interactions</v>
          </cell>
          <cell r="F30432" t="str">
            <v>-</v>
          </cell>
        </row>
        <row r="30433">
          <cell r="E30433" t="str">
            <v>Ciudades</v>
          </cell>
          <cell r="F30433" t="str">
            <v>-</v>
          </cell>
        </row>
        <row r="30434">
          <cell r="E30434" t="str">
            <v>CJC Open</v>
          </cell>
          <cell r="F30434" t="str">
            <v>-</v>
          </cell>
        </row>
        <row r="30435">
          <cell r="E30435" t="str">
            <v>Clinical Archives of Communication Disorders</v>
          </cell>
          <cell r="F30435" t="str">
            <v>-</v>
          </cell>
        </row>
        <row r="30436">
          <cell r="E30436" t="str">
            <v>Clinical Lipidology and Metabolic Disorders</v>
          </cell>
          <cell r="F30436" t="str">
            <v>-</v>
          </cell>
        </row>
        <row r="30437">
          <cell r="E30437" t="str">
            <v>Clinical Pathology</v>
          </cell>
          <cell r="F30437" t="str">
            <v>-</v>
          </cell>
        </row>
        <row r="30438">
          <cell r="E30438" t="str">
            <v>Clinical Psychology in Europe</v>
          </cell>
          <cell r="F30438" t="str">
            <v>-</v>
          </cell>
        </row>
        <row r="30439">
          <cell r="E30439" t="str">
            <v>Clinical Sarcoma Research</v>
          </cell>
          <cell r="F30439" t="str">
            <v>-</v>
          </cell>
        </row>
        <row r="30440">
          <cell r="E30440" t="str">
            <v>Clothing Cultures</v>
          </cell>
          <cell r="F30440" t="str">
            <v>-</v>
          </cell>
        </row>
        <row r="30441">
          <cell r="E30441" t="str">
            <v>CMAJ open</v>
          </cell>
          <cell r="F30441" t="str">
            <v>-</v>
          </cell>
        </row>
        <row r="30442">
          <cell r="E30442" t="str">
            <v>Cogent Environmental Science</v>
          </cell>
          <cell r="F30442" t="str">
            <v>-</v>
          </cell>
        </row>
        <row r="30443">
          <cell r="E30443" t="str">
            <v>Cogent Food and Agriculture</v>
          </cell>
          <cell r="F30443" t="str">
            <v>-</v>
          </cell>
        </row>
        <row r="30444">
          <cell r="E30444" t="str">
            <v>Cogent Medicine</v>
          </cell>
          <cell r="F30444" t="str">
            <v>-</v>
          </cell>
        </row>
        <row r="30445">
          <cell r="E30445" t="str">
            <v>Cognitive Semiotics</v>
          </cell>
          <cell r="F30445" t="str">
            <v>-</v>
          </cell>
        </row>
        <row r="30446">
          <cell r="E30446" t="str">
            <v>Colloids and Interfaces</v>
          </cell>
          <cell r="F30446" t="str">
            <v>-</v>
          </cell>
        </row>
        <row r="30447">
          <cell r="E30447" t="str">
            <v>Colombian Journal of Anesthesiology</v>
          </cell>
          <cell r="F30447" t="str">
            <v>-</v>
          </cell>
        </row>
        <row r="30448">
          <cell r="E30448" t="str">
            <v>Comma</v>
          </cell>
          <cell r="F30448" t="str">
            <v>-</v>
          </cell>
        </row>
        <row r="30449">
          <cell r="E30449" t="str">
            <v>Communications in Combinatorics and Optimization</v>
          </cell>
          <cell r="F30449" t="str">
            <v>-</v>
          </cell>
        </row>
        <row r="30450">
          <cell r="E30450" t="str">
            <v>Communications in Science and Technology</v>
          </cell>
          <cell r="F30450" t="str">
            <v>-</v>
          </cell>
        </row>
        <row r="30451">
          <cell r="E30451" t="str">
            <v>Communiquer</v>
          </cell>
          <cell r="F30451" t="str">
            <v>-</v>
          </cell>
        </row>
        <row r="30452">
          <cell r="E30452" t="str">
            <v>Communitas</v>
          </cell>
          <cell r="F30452" t="str">
            <v>-</v>
          </cell>
        </row>
        <row r="30453">
          <cell r="E30453" t="str">
            <v>Community Psychology in Global Perspective.</v>
          </cell>
          <cell r="F30453" t="str">
            <v>-</v>
          </cell>
        </row>
        <row r="30454">
          <cell r="E30454" t="str">
            <v>Comparative Law Review</v>
          </cell>
          <cell r="F30454" t="str">
            <v>-</v>
          </cell>
        </row>
        <row r="30455">
          <cell r="E30455" t="str">
            <v>Comparative Literature: East and West</v>
          </cell>
          <cell r="F30455" t="str">
            <v>-</v>
          </cell>
        </row>
        <row r="30456">
          <cell r="E30456" t="str">
            <v>Competition Law Journal</v>
          </cell>
          <cell r="F30456" t="str">
            <v>-</v>
          </cell>
        </row>
        <row r="30457">
          <cell r="E30457" t="str">
            <v>Composites Theory and Practice</v>
          </cell>
          <cell r="F30457" t="str">
            <v>-</v>
          </cell>
        </row>
        <row r="30458">
          <cell r="E30458" t="str">
            <v>Computational and Mathematical Biophysics</v>
          </cell>
          <cell r="F30458" t="str">
            <v>-</v>
          </cell>
        </row>
        <row r="30459">
          <cell r="E30459" t="str">
            <v>Computational and Mathematical Methods</v>
          </cell>
          <cell r="F30459" t="str">
            <v>-</v>
          </cell>
        </row>
        <row r="30460">
          <cell r="E30460" t="str">
            <v>Computational Brain and Behavior</v>
          </cell>
          <cell r="F30460" t="str">
            <v>-</v>
          </cell>
        </row>
        <row r="30461">
          <cell r="E30461" t="str">
            <v>Computers and Graphics: X</v>
          </cell>
          <cell r="F30461" t="str">
            <v>-</v>
          </cell>
        </row>
        <row r="30462">
          <cell r="E30462" t="str">
            <v>Computer Science Journal of Moldova</v>
          </cell>
          <cell r="F30462" t="str">
            <v>-</v>
          </cell>
        </row>
        <row r="30463">
          <cell r="E30463" t="str">
            <v>Computing and Software for Big Science</v>
          </cell>
          <cell r="F30463" t="str">
            <v>-</v>
          </cell>
        </row>
        <row r="30464">
          <cell r="E30464" t="str">
            <v>Con A de Animacion</v>
          </cell>
          <cell r="F30464" t="str">
            <v>-</v>
          </cell>
        </row>
        <row r="30465">
          <cell r="E30465" t="str">
            <v>Conatus - Journal of Philosophy</v>
          </cell>
          <cell r="F30465" t="str">
            <v>-</v>
          </cell>
        </row>
        <row r="30466">
          <cell r="E30466" t="str">
            <v>Concrete Operators</v>
          </cell>
          <cell r="F30466" t="str">
            <v>-</v>
          </cell>
        </row>
        <row r="30467">
          <cell r="E30467" t="str">
            <v>Concurrent Systems Engineering Series</v>
          </cell>
          <cell r="F30467" t="str">
            <v>-</v>
          </cell>
        </row>
        <row r="30468">
          <cell r="E30468" t="str">
            <v>Condensed Matter</v>
          </cell>
          <cell r="F30468" t="str">
            <v>-</v>
          </cell>
        </row>
        <row r="30469">
          <cell r="E30469" t="str">
            <v>Conflict and Society</v>
          </cell>
          <cell r="F30469" t="str">
            <v>-</v>
          </cell>
        </row>
        <row r="30470">
          <cell r="E30470" t="str">
            <v>Constructive Mathematical Analysis</v>
          </cell>
          <cell r="F30470" t="str">
            <v>-</v>
          </cell>
        </row>
        <row r="30471">
          <cell r="E30471" t="str">
            <v>Contemporary French Civilization</v>
          </cell>
          <cell r="F30471" t="str">
            <v>-</v>
          </cell>
        </row>
        <row r="30472">
          <cell r="E30472" t="str">
            <v>Contemporary Levant</v>
          </cell>
          <cell r="F30472" t="str">
            <v>-</v>
          </cell>
        </row>
        <row r="30473">
          <cell r="E30473" t="str">
            <v>Contemporary Mathematics</v>
          </cell>
          <cell r="F30473" t="str">
            <v>-</v>
          </cell>
        </row>
        <row r="30474">
          <cell r="E30474" t="str">
            <v>Contemporary Voice of Dalit</v>
          </cell>
          <cell r="F30474" t="str">
            <v>-</v>
          </cell>
        </row>
        <row r="30475">
          <cell r="E30475" t="str">
            <v>Contention</v>
          </cell>
          <cell r="F30475" t="str">
            <v>-</v>
          </cell>
        </row>
        <row r="30476">
          <cell r="E30476" t="str">
            <v>Contraception: X</v>
          </cell>
          <cell r="F30476" t="str">
            <v>-</v>
          </cell>
        </row>
        <row r="30477">
          <cell r="E30477" t="str">
            <v>Contradictions</v>
          </cell>
          <cell r="F30477" t="str">
            <v>-</v>
          </cell>
        </row>
        <row r="30478">
          <cell r="E30478" t="str">
            <v>Corpus Pragmatics</v>
          </cell>
          <cell r="F30478" t="str">
            <v>-</v>
          </cell>
        </row>
        <row r="30479">
          <cell r="E30479" t="str">
            <v>Corrosion Science and Technology</v>
          </cell>
          <cell r="F30479" t="str">
            <v>-</v>
          </cell>
        </row>
        <row r="30480">
          <cell r="E30480" t="str">
            <v>COSSMA</v>
          </cell>
          <cell r="F30480" t="str">
            <v>-</v>
          </cell>
        </row>
        <row r="30481">
          <cell r="E30481" t="str">
            <v>Counseling Psychology and Psychotherapy</v>
          </cell>
          <cell r="F30481" t="str">
            <v>-</v>
          </cell>
        </row>
        <row r="30482">
          <cell r="E30482" t="str">
            <v>Counselling Psychology Review</v>
          </cell>
          <cell r="F30482" t="str">
            <v>-</v>
          </cell>
        </row>
        <row r="30483">
          <cell r="E30483" t="str">
            <v>CounterText</v>
          </cell>
          <cell r="F30483" t="str">
            <v>-</v>
          </cell>
        </row>
        <row r="30484">
          <cell r="E30484" t="str">
            <v>Cracow Indological Studies</v>
          </cell>
          <cell r="F30484" t="str">
            <v>-</v>
          </cell>
        </row>
        <row r="30485">
          <cell r="E30485" t="str">
            <v>Criminologie</v>
          </cell>
          <cell r="F30485" t="str">
            <v>-</v>
          </cell>
        </row>
        <row r="30486">
          <cell r="E30486" t="str">
            <v>Critical Studies</v>
          </cell>
          <cell r="F30486" t="str">
            <v>-</v>
          </cell>
        </row>
        <row r="30487">
          <cell r="E30487" t="str">
            <v>Critical Studies in Men's Fashion</v>
          </cell>
          <cell r="F30487" t="str">
            <v>-</v>
          </cell>
        </row>
        <row r="30488">
          <cell r="E30488" t="str">
            <v>Critical Studies of the Asia-Pacific</v>
          </cell>
          <cell r="F30488" t="str">
            <v>-</v>
          </cell>
        </row>
        <row r="30489">
          <cell r="E30489" t="str">
            <v>Critical Studies on Security</v>
          </cell>
          <cell r="F30489" t="str">
            <v>-</v>
          </cell>
        </row>
        <row r="30490">
          <cell r="E30490" t="str">
            <v>Croatian and Comparative Public Administration</v>
          </cell>
          <cell r="F30490" t="str">
            <v>-</v>
          </cell>
        </row>
        <row r="30491">
          <cell r="E30491" t="str">
            <v>Crohn's and Colitis 360</v>
          </cell>
          <cell r="F30491" t="str">
            <v>-</v>
          </cell>
        </row>
        <row r="30492">
          <cell r="E30492" t="str">
            <v>Cryptography</v>
          </cell>
          <cell r="F30492" t="str">
            <v>-</v>
          </cell>
        </row>
        <row r="30493">
          <cell r="E30493" t="str">
            <v>CSEE Journal of Power and Energy Systems</v>
          </cell>
          <cell r="F30493" t="str">
            <v>-</v>
          </cell>
        </row>
        <row r="30494">
          <cell r="E30494" t="str">
            <v>Cuadernos Electronicos de Filosofia del Derecho</v>
          </cell>
          <cell r="F30494" t="str">
            <v>-</v>
          </cell>
        </row>
        <row r="30495">
          <cell r="E30495" t="str">
            <v>Cuestiones de Fisioterapia</v>
          </cell>
          <cell r="F30495" t="str">
            <v>-</v>
          </cell>
        </row>
        <row r="30496">
          <cell r="E30496" t="str">
            <v>Cultura</v>
          </cell>
          <cell r="F30496" t="str">
            <v>-</v>
          </cell>
        </row>
        <row r="30497">
          <cell r="E30497" t="str">
            <v>Cultural Management: Science and Education</v>
          </cell>
          <cell r="F30497" t="str">
            <v>-</v>
          </cell>
        </row>
        <row r="30498">
          <cell r="E30498" t="str">
            <v>Current Addiction Reports</v>
          </cell>
          <cell r="F30498" t="str">
            <v>-</v>
          </cell>
        </row>
        <row r="30499">
          <cell r="E30499" t="str">
            <v>Current Behavioral Neuroscience Reports</v>
          </cell>
          <cell r="F30499" t="str">
            <v>-</v>
          </cell>
        </row>
        <row r="30500">
          <cell r="E30500" t="str">
            <v>Current Developmental Disorders Reports</v>
          </cell>
          <cell r="F30500" t="str">
            <v>-</v>
          </cell>
        </row>
        <row r="30501">
          <cell r="E30501" t="str">
            <v>Current Issues in Criminal Justice</v>
          </cell>
          <cell r="F30501" t="str">
            <v>-</v>
          </cell>
        </row>
        <row r="30502">
          <cell r="E30502" t="str">
            <v>Current Issues in Personality Psychology</v>
          </cell>
          <cell r="F30502" t="str">
            <v>-</v>
          </cell>
        </row>
        <row r="30503">
          <cell r="E30503" t="str">
            <v>Current Materials Science</v>
          </cell>
          <cell r="F30503" t="str">
            <v>-</v>
          </cell>
        </row>
        <row r="30504">
          <cell r="E30504" t="str">
            <v>Current Oral Health Reports</v>
          </cell>
          <cell r="F30504" t="str">
            <v>-</v>
          </cell>
        </row>
        <row r="30505">
          <cell r="E30505" t="str">
            <v>Current Otorhinolaryngology Reports</v>
          </cell>
          <cell r="F30505" t="str">
            <v>-</v>
          </cell>
        </row>
        <row r="30506">
          <cell r="E30506" t="str">
            <v>Current Physical Medicine and Rehabilitation Reports</v>
          </cell>
          <cell r="F30506" t="str">
            <v>-</v>
          </cell>
        </row>
        <row r="30507">
          <cell r="E30507" t="str">
            <v>Current Research in Biotechnology</v>
          </cell>
          <cell r="F30507" t="str">
            <v>-</v>
          </cell>
        </row>
        <row r="30508">
          <cell r="E30508" t="str">
            <v>Current Research in Food Science</v>
          </cell>
          <cell r="F30508" t="str">
            <v>-</v>
          </cell>
        </row>
        <row r="30509">
          <cell r="E30509" t="str">
            <v>Current Research in Structural Biology</v>
          </cell>
          <cell r="F30509" t="str">
            <v>-</v>
          </cell>
        </row>
        <row r="30510">
          <cell r="E30510" t="str">
            <v>Current Reviews in Clinical and Experimental Pharmacology</v>
          </cell>
          <cell r="F30510" t="str">
            <v>-</v>
          </cell>
        </row>
        <row r="30511">
          <cell r="E30511" t="str">
            <v>Current Sustainable/Renewable Energy Reports</v>
          </cell>
          <cell r="F30511" t="str">
            <v>-</v>
          </cell>
        </row>
        <row r="30512">
          <cell r="E30512" t="str">
            <v>Current Transplantation Reports</v>
          </cell>
          <cell r="F30512" t="str">
            <v>-</v>
          </cell>
        </row>
        <row r="30513">
          <cell r="E30513" t="str">
            <v>Current Treatment Options in Allergy</v>
          </cell>
          <cell r="F30513" t="str">
            <v>-</v>
          </cell>
        </row>
        <row r="30514">
          <cell r="E30514" t="str">
            <v>CVIR Endovascular</v>
          </cell>
          <cell r="F30514" t="str">
            <v>-</v>
          </cell>
        </row>
        <row r="30515">
          <cell r="E30515" t="str">
            <v>Cybersecurity</v>
          </cell>
          <cell r="F30515" t="str">
            <v>-</v>
          </cell>
        </row>
        <row r="30516">
          <cell r="E30516" t="str">
            <v>Cytokine: X</v>
          </cell>
          <cell r="F30516" t="str">
            <v>-</v>
          </cell>
        </row>
        <row r="30517">
          <cell r="E30517" t="str">
            <v>Danza e Ricerca</v>
          </cell>
          <cell r="F30517" t="str">
            <v>-</v>
          </cell>
        </row>
        <row r="30518">
          <cell r="E30518" t="str">
            <v>Darulfunun Ilahiyat</v>
          </cell>
          <cell r="F30518" t="str">
            <v>-</v>
          </cell>
        </row>
        <row r="30519">
          <cell r="E30519" t="str">
            <v>Decision Making: Applications in Management and Engineering</v>
          </cell>
          <cell r="F30519" t="str">
            <v>-</v>
          </cell>
        </row>
        <row r="30520">
          <cell r="E30520" t="str">
            <v>Defence Life Science Journal</v>
          </cell>
          <cell r="F30520" t="str">
            <v>-</v>
          </cell>
        </row>
        <row r="30521">
          <cell r="E30521" t="str">
            <v>De Medio Aevo</v>
          </cell>
          <cell r="F30521" t="str">
            <v>-</v>
          </cell>
        </row>
        <row r="30522">
          <cell r="E30522" t="str">
            <v>Departures in Critical Qualitative Research</v>
          </cell>
          <cell r="F30522" t="str">
            <v>-</v>
          </cell>
        </row>
        <row r="30523">
          <cell r="E30523" t="str">
            <v>Derecho PUCP</v>
          </cell>
          <cell r="F30523" t="str">
            <v>-</v>
          </cell>
        </row>
        <row r="30524">
          <cell r="E30524" t="str">
            <v>Designs</v>
          </cell>
          <cell r="F30524" t="str">
            <v>-</v>
          </cell>
        </row>
        <row r="30525">
          <cell r="E30525" t="str">
            <v>Detritus</v>
          </cell>
          <cell r="F30525" t="str">
            <v>-</v>
          </cell>
        </row>
        <row r="30526">
          <cell r="E30526" t="str">
            <v>Diacritica</v>
          </cell>
          <cell r="F30526" t="str">
            <v>-</v>
          </cell>
        </row>
        <row r="30527">
          <cell r="E30527" t="str">
            <v>Dialogue and Universalism</v>
          </cell>
          <cell r="F30527" t="str">
            <v>-</v>
          </cell>
        </row>
        <row r="30528">
          <cell r="E30528" t="str">
            <v>Differencialnie Uravnenia i Protsesy Upravlenia</v>
          </cell>
          <cell r="F30528" t="str">
            <v>-</v>
          </cell>
        </row>
        <row r="30529">
          <cell r="E30529" t="str">
            <v>Digital Chinese Medicine</v>
          </cell>
          <cell r="F30529" t="str">
            <v>-</v>
          </cell>
        </row>
        <row r="30530">
          <cell r="E30530" t="str">
            <v>Digital Studies/ Le Champ Numerique</v>
          </cell>
          <cell r="F30530" t="str">
            <v>-</v>
          </cell>
        </row>
        <row r="30531">
          <cell r="E30531" t="str">
            <v>Dilbilim Arastirmalari Dergisi</v>
          </cell>
          <cell r="F30531" t="str">
            <v>-</v>
          </cell>
        </row>
        <row r="30532">
          <cell r="E30532" t="str">
            <v>Diritto Pubblico</v>
          </cell>
          <cell r="F30532" t="str">
            <v>-</v>
          </cell>
        </row>
        <row r="30533">
          <cell r="E30533" t="str">
            <v>Discipline Filosofiche</v>
          </cell>
          <cell r="F30533" t="str">
            <v>-</v>
          </cell>
        </row>
        <row r="30534">
          <cell r="E30534" t="str">
            <v>Discrete Mathematics Letters</v>
          </cell>
          <cell r="F30534" t="str">
            <v>-</v>
          </cell>
        </row>
        <row r="30535">
          <cell r="E30535" t="str">
            <v>Discussiones Mathematicae - General Algebra and Applications</v>
          </cell>
          <cell r="F30535" t="str">
            <v>-</v>
          </cell>
        </row>
        <row r="30536">
          <cell r="E30536" t="str">
            <v>Disegno</v>
          </cell>
          <cell r="F30536" t="str">
            <v>-</v>
          </cell>
        </row>
        <row r="30537">
          <cell r="E30537" t="str">
            <v>Disparidades. Revista de Antropologia</v>
          </cell>
          <cell r="F30537" t="str">
            <v>-</v>
          </cell>
        </row>
        <row r="30538">
          <cell r="E30538" t="str">
            <v>Disputatio (Spain)</v>
          </cell>
          <cell r="F30538" t="str">
            <v>-</v>
          </cell>
        </row>
        <row r="30539">
          <cell r="E30539" t="str">
            <v>Documenta et Instrumenta</v>
          </cell>
          <cell r="F30539" t="str">
            <v>-</v>
          </cell>
        </row>
        <row r="30540">
          <cell r="E30540" t="str">
            <v>Documentatieblad voor de Nederlandse Kerkgeschiedenis na 1800</v>
          </cell>
          <cell r="F30540" t="str">
            <v>-</v>
          </cell>
        </row>
        <row r="30541">
          <cell r="E30541" t="str">
            <v>Documenti Geografici</v>
          </cell>
          <cell r="F30541" t="str">
            <v>-</v>
          </cell>
        </row>
        <row r="30542">
          <cell r="E30542" t="str">
            <v>Dostoevsky Journal</v>
          </cell>
          <cell r="F30542" t="str">
            <v>-</v>
          </cell>
        </row>
        <row r="30543">
          <cell r="E30543" t="str">
            <v>Doxa. Cuadernos de Filosofia del Derecho</v>
          </cell>
          <cell r="F30543" t="str">
            <v>-</v>
          </cell>
        </row>
        <row r="30544">
          <cell r="E30544" t="str">
            <v>Drama Therapy Review</v>
          </cell>
          <cell r="F30544" t="str">
            <v>-</v>
          </cell>
        </row>
        <row r="30545">
          <cell r="E30545" t="str">
            <v>Drones</v>
          </cell>
          <cell r="F30545" t="str">
            <v>-</v>
          </cell>
        </row>
        <row r="30546">
          <cell r="E30546" t="str">
            <v>Drug Delivery Letters</v>
          </cell>
          <cell r="F30546" t="str">
            <v>-</v>
          </cell>
        </row>
        <row r="30547">
          <cell r="E30547" t="str">
            <v>EAAP Scientific Series</v>
          </cell>
          <cell r="F30547" t="str">
            <v>-</v>
          </cell>
        </row>
        <row r="30548">
          <cell r="E30548" t="str">
            <v>Earth and Planetary Physics</v>
          </cell>
          <cell r="F30548" t="str">
            <v>-</v>
          </cell>
        </row>
        <row r="30549">
          <cell r="E30549" t="str">
            <v>Eastern African Literary and Cultural Studies</v>
          </cell>
          <cell r="F30549" t="str">
            <v>-</v>
          </cell>
        </row>
        <row r="30550">
          <cell r="E30550" t="str">
            <v>East European Journal of Psycholinguistics</v>
          </cell>
          <cell r="F30550" t="str">
            <v>-</v>
          </cell>
        </row>
        <row r="30551">
          <cell r="E30551" t="str">
            <v>ECNU Review of Education</v>
          </cell>
          <cell r="F30551" t="str">
            <v>-</v>
          </cell>
        </row>
        <row r="30552">
          <cell r="E30552" t="str">
            <v>Ecological Engineering: X</v>
          </cell>
          <cell r="F30552" t="str">
            <v>-</v>
          </cell>
        </row>
        <row r="30553">
          <cell r="E30553" t="str">
            <v>Economia</v>
          </cell>
          <cell r="F30553" t="str">
            <v>-</v>
          </cell>
        </row>
        <row r="30554">
          <cell r="E30554" t="str">
            <v>Economia y Politica</v>
          </cell>
          <cell r="F30554" t="str">
            <v>-</v>
          </cell>
        </row>
        <row r="30555">
          <cell r="E30555" t="str">
            <v>Economic Research Guardian</v>
          </cell>
          <cell r="F30555" t="str">
            <v>-</v>
          </cell>
        </row>
        <row r="30556">
          <cell r="E30556" t="str">
            <v>Economics of Peace and Security Journal</v>
          </cell>
          <cell r="F30556" t="str">
            <v>-</v>
          </cell>
        </row>
        <row r="30557">
          <cell r="E30557" t="str">
            <v>Economics of Transition and Institutional Change</v>
          </cell>
          <cell r="F30557" t="str">
            <v>-</v>
          </cell>
        </row>
        <row r="30558">
          <cell r="E30558" t="str">
            <v>Edelweiss Applied Science and Technology</v>
          </cell>
          <cell r="F30558" t="str">
            <v>-</v>
          </cell>
        </row>
        <row r="30559">
          <cell r="E30559" t="str">
            <v>Edinburgh Law Review</v>
          </cell>
          <cell r="F30559" t="str">
            <v>-</v>
          </cell>
        </row>
        <row r="30560">
          <cell r="E30560" t="str">
            <v>Educational Administration: Theory and Practice</v>
          </cell>
          <cell r="F30560" t="str">
            <v>-</v>
          </cell>
        </row>
        <row r="30561">
          <cell r="E30561" t="str">
            <v>Education in the Knowledge Society</v>
          </cell>
          <cell r="F30561" t="str">
            <v>-</v>
          </cell>
        </row>
        <row r="30562">
          <cell r="E30562" t="str">
            <v>Egyptian Journal of Botany</v>
          </cell>
          <cell r="F30562" t="str">
            <v>-</v>
          </cell>
        </row>
        <row r="30563">
          <cell r="E30563" t="str">
            <v>Eidola</v>
          </cell>
          <cell r="F30563" t="str">
            <v>-</v>
          </cell>
        </row>
        <row r="30564">
          <cell r="E30564" t="str">
            <v>Eidos: A Journal for Philosophy of Culture</v>
          </cell>
          <cell r="F30564" t="str">
            <v>-</v>
          </cell>
        </row>
        <row r="30565">
          <cell r="E30565" t="str">
            <v>eJournal of eDemocracy and Open Government</v>
          </cell>
          <cell r="F30565" t="str">
            <v>-</v>
          </cell>
        </row>
        <row r="30566">
          <cell r="E30566" t="str">
            <v>EJVES Vascular Forum</v>
          </cell>
          <cell r="F30566" t="str">
            <v>-</v>
          </cell>
        </row>
        <row r="30567">
          <cell r="E30567" t="str">
            <v>Ekonomia i Srodowisko</v>
          </cell>
          <cell r="F30567" t="str">
            <v>-</v>
          </cell>
        </row>
        <row r="30568">
          <cell r="E30568" t="str">
            <v>Ekphrasis</v>
          </cell>
          <cell r="F30568" t="str">
            <v>-</v>
          </cell>
        </row>
        <row r="30569">
          <cell r="E30569" t="str">
            <v>Electrica</v>
          </cell>
          <cell r="F30569" t="str">
            <v>-</v>
          </cell>
        </row>
        <row r="30570">
          <cell r="E30570" t="str">
            <v>Electrochemical Energy Reviews</v>
          </cell>
          <cell r="F30570" t="str">
            <v>-</v>
          </cell>
        </row>
        <row r="30571">
          <cell r="E30571" t="str">
            <v>Electronic News</v>
          </cell>
          <cell r="F30571" t="str">
            <v>-</v>
          </cell>
        </row>
        <row r="30572">
          <cell r="E30572" t="str">
            <v>Electronic Structure</v>
          </cell>
          <cell r="F30572" t="str">
            <v>-</v>
          </cell>
        </row>
        <row r="30573">
          <cell r="E30573" t="str">
            <v>Embroidery</v>
          </cell>
          <cell r="F30573" t="str">
            <v>-</v>
          </cell>
        </row>
        <row r="30574">
          <cell r="E30574" t="str">
            <v>Emergent Materials</v>
          </cell>
          <cell r="F30574" t="str">
            <v>-</v>
          </cell>
        </row>
        <row r="30575">
          <cell r="E30575" t="str">
            <v>Emerging Science Journal</v>
          </cell>
          <cell r="F30575" t="str">
            <v>-</v>
          </cell>
        </row>
        <row r="30576">
          <cell r="E30576" t="str">
            <v>Emerging topics in life sciences</v>
          </cell>
          <cell r="F30576" t="str">
            <v>-</v>
          </cell>
        </row>
        <row r="30577">
          <cell r="E30577" t="str">
            <v>Emotions and Society</v>
          </cell>
          <cell r="F30577" t="str">
            <v>-</v>
          </cell>
        </row>
        <row r="30578">
          <cell r="E30578" t="str">
            <v>Empedocles</v>
          </cell>
          <cell r="F30578" t="str">
            <v>-</v>
          </cell>
        </row>
        <row r="30579">
          <cell r="E30579" t="str">
            <v>EMS Surveys in Mathematical Sciences</v>
          </cell>
          <cell r="F30579" t="str">
            <v>-</v>
          </cell>
        </row>
        <row r="30580">
          <cell r="E30580" t="str">
            <v>Energy and Environmental Materials</v>
          </cell>
          <cell r="F30580" t="str">
            <v>-</v>
          </cell>
        </row>
        <row r="30581">
          <cell r="E30581" t="str">
            <v>EnergyChem</v>
          </cell>
          <cell r="F30581" t="str">
            <v>-</v>
          </cell>
        </row>
        <row r="30582">
          <cell r="E30582" t="str">
            <v>Energy Conversion and Management: X</v>
          </cell>
          <cell r="F30582" t="str">
            <v>-</v>
          </cell>
        </row>
        <row r="30583">
          <cell r="E30583" t="str">
            <v>Energy Harvesting and Systems</v>
          </cell>
          <cell r="F30583" t="str">
            <v>-</v>
          </cell>
        </row>
        <row r="30584">
          <cell r="E30584" t="str">
            <v>Energy Informatics</v>
          </cell>
          <cell r="F30584" t="str">
            <v>-</v>
          </cell>
        </row>
        <row r="30585">
          <cell r="E30585" t="str">
            <v>Engineered Science</v>
          </cell>
          <cell r="F30585" t="str">
            <v>-</v>
          </cell>
        </row>
        <row r="30586">
          <cell r="E30586" t="str">
            <v>Engineering Research Express</v>
          </cell>
          <cell r="F30586" t="str">
            <v>-</v>
          </cell>
        </row>
        <row r="30587">
          <cell r="E30587" t="str">
            <v>English Literature</v>
          </cell>
          <cell r="F30587" t="str">
            <v>-</v>
          </cell>
        </row>
        <row r="30588">
          <cell r="E30588" t="str">
            <v>English Scholarship Beyond Borders</v>
          </cell>
          <cell r="F30588" t="str">
            <v>-</v>
          </cell>
        </row>
        <row r="30589">
          <cell r="E30589" t="str">
            <v>Enrahonar</v>
          </cell>
          <cell r="F30589" t="str">
            <v>-</v>
          </cell>
        </row>
        <row r="30590">
          <cell r="E30590" t="str">
            <v>Entangled Religions</v>
          </cell>
          <cell r="F30590" t="str">
            <v>-</v>
          </cell>
        </row>
        <row r="30591">
          <cell r="E30591" t="str">
            <v>Entomon</v>
          </cell>
          <cell r="F30591" t="str">
            <v>-</v>
          </cell>
        </row>
        <row r="30592">
          <cell r="E30592" t="str">
            <v>Environmental and Sustainability Indicators</v>
          </cell>
          <cell r="F30592" t="str">
            <v>-</v>
          </cell>
        </row>
        <row r="30593">
          <cell r="E30593" t="str">
            <v>Environmental DNA</v>
          </cell>
          <cell r="F30593" t="str">
            <v>-</v>
          </cell>
        </row>
        <row r="30594">
          <cell r="E30594" t="str">
            <v>Environmental Epidemiology</v>
          </cell>
          <cell r="F30594" t="str">
            <v>-</v>
          </cell>
        </row>
        <row r="30595">
          <cell r="E30595" t="str">
            <v>Environmental Epigenetics</v>
          </cell>
          <cell r="F30595" t="str">
            <v>-</v>
          </cell>
        </row>
        <row r="30596">
          <cell r="E30596" t="str">
            <v>Environmental Health and Toxicology</v>
          </cell>
          <cell r="F30596" t="str">
            <v>-</v>
          </cell>
        </row>
        <row r="30597">
          <cell r="E30597" t="str">
            <v>Environmental Research Communications</v>
          </cell>
          <cell r="F30597" t="str">
            <v>-</v>
          </cell>
        </row>
        <row r="30598">
          <cell r="E30598" t="str">
            <v>Environment and Planning B: Urban Analytics and City Science</v>
          </cell>
          <cell r="F30598" t="str">
            <v>-</v>
          </cell>
        </row>
        <row r="30599">
          <cell r="E30599" t="str">
            <v>Eos (Poland)</v>
          </cell>
          <cell r="F30599" t="str">
            <v>-</v>
          </cell>
        </row>
        <row r="30600">
          <cell r="E30600" t="str">
            <v>Epigenomes</v>
          </cell>
          <cell r="F30600" t="str">
            <v>-</v>
          </cell>
        </row>
        <row r="30601">
          <cell r="E30601" t="str">
            <v>Epilepsy and Paroxysmal Conditions</v>
          </cell>
          <cell r="F30601" t="str">
            <v>-</v>
          </cell>
        </row>
        <row r="30602">
          <cell r="E30602" t="str">
            <v>Equilibrium. Quarterly Journal of Economics and Economic Policy</v>
          </cell>
          <cell r="F30602" t="str">
            <v>-</v>
          </cell>
        </row>
        <row r="30603">
          <cell r="E30603" t="str">
            <v>ER(R)GO</v>
          </cell>
          <cell r="F30603" t="str">
            <v>-</v>
          </cell>
        </row>
        <row r="30604">
          <cell r="E30604" t="str">
            <v>ES Review</v>
          </cell>
          <cell r="F30604" t="str">
            <v>-</v>
          </cell>
        </row>
        <row r="30605">
          <cell r="E30605" t="str">
            <v>Estonian Discussions on Economic Policy</v>
          </cell>
          <cell r="F30605" t="str">
            <v>-</v>
          </cell>
        </row>
        <row r="30606">
          <cell r="E30606" t="str">
            <v>Estudios de Economia Aplicada (discontinued)</v>
          </cell>
          <cell r="F30606" t="str">
            <v>-</v>
          </cell>
        </row>
        <row r="30607">
          <cell r="E30607" t="str">
            <v>Estudios Fronterizos</v>
          </cell>
          <cell r="F30607" t="str">
            <v>-</v>
          </cell>
        </row>
        <row r="30608">
          <cell r="E30608" t="str">
            <v>Estudios Gerenciales</v>
          </cell>
          <cell r="F30608" t="str">
            <v>-</v>
          </cell>
        </row>
        <row r="30609">
          <cell r="E30609" t="str">
            <v>Ethnologia Fennica</v>
          </cell>
          <cell r="F30609" t="str">
            <v>-</v>
          </cell>
        </row>
        <row r="30610">
          <cell r="E30610" t="str">
            <v>Etnografia</v>
          </cell>
          <cell r="F30610" t="str">
            <v>-</v>
          </cell>
        </row>
        <row r="30611">
          <cell r="E30611" t="str">
            <v>eTransportation</v>
          </cell>
          <cell r="F30611" t="str">
            <v>-</v>
          </cell>
        </row>
        <row r="30612">
          <cell r="E30612" t="str">
            <v>Etudes Romanes de Brno</v>
          </cell>
          <cell r="F30612" t="str">
            <v>-</v>
          </cell>
        </row>
        <row r="30613">
          <cell r="E30613" t="str">
            <v>Eurasian Journal of Physics and Functional Materials</v>
          </cell>
          <cell r="F30613" t="str">
            <v>-</v>
          </cell>
        </row>
        <row r="30614">
          <cell r="E30614" t="str">
            <v>Eurasian Physical Technical Journal</v>
          </cell>
          <cell r="F30614" t="str">
            <v>-</v>
          </cell>
        </row>
        <row r="30615">
          <cell r="E30615" t="str">
            <v>European Clinical Respiratory Journal</v>
          </cell>
          <cell r="F30615" t="str">
            <v>-</v>
          </cell>
        </row>
        <row r="30616">
          <cell r="E30616" t="str">
            <v>European Competition and Regulatory Law Review</v>
          </cell>
          <cell r="F30616" t="str">
            <v>-</v>
          </cell>
        </row>
        <row r="30617">
          <cell r="E30617" t="str">
            <v>European Data Protection Law Review</v>
          </cell>
          <cell r="F30617" t="str">
            <v>-</v>
          </cell>
        </row>
        <row r="30618">
          <cell r="E30618" t="str">
            <v>European Endodontic Journal</v>
          </cell>
          <cell r="F30618" t="str">
            <v>-</v>
          </cell>
        </row>
        <row r="30619">
          <cell r="E30619" t="str">
            <v>European Journal of American Studies</v>
          </cell>
          <cell r="F30619" t="str">
            <v>-</v>
          </cell>
        </row>
        <row r="30620">
          <cell r="E30620" t="str">
            <v>European Journal of Applied Linguistics</v>
          </cell>
          <cell r="F30620" t="str">
            <v>-</v>
          </cell>
        </row>
        <row r="30621">
          <cell r="E30621" t="str">
            <v>European Journal of Applied Linguistics and TEFL</v>
          </cell>
          <cell r="F30621" t="str">
            <v>-</v>
          </cell>
        </row>
        <row r="30622">
          <cell r="E30622" t="str">
            <v>European Journal of Forest Engineering</v>
          </cell>
          <cell r="F30622" t="str">
            <v>-</v>
          </cell>
        </row>
        <row r="30623">
          <cell r="E30623" t="str">
            <v>European Journal of Hybrid Imaging</v>
          </cell>
          <cell r="F30623" t="str">
            <v>-</v>
          </cell>
        </row>
        <row r="30624">
          <cell r="E30624" t="str">
            <v>European Journal of Investigation in Health, Psychology and Education</v>
          </cell>
          <cell r="F30624" t="str">
            <v>-</v>
          </cell>
        </row>
        <row r="30625">
          <cell r="E30625" t="str">
            <v>European Journal of Korean Studies</v>
          </cell>
          <cell r="F30625" t="str">
            <v>-</v>
          </cell>
        </row>
        <row r="30626">
          <cell r="E30626" t="str">
            <v>European Journal of Obstetrics and Gynecology and Reproductive Biology: X</v>
          </cell>
          <cell r="F30626" t="str">
            <v>-</v>
          </cell>
        </row>
        <row r="30627">
          <cell r="E30627" t="str">
            <v>European Journal of Politics and Gender</v>
          </cell>
          <cell r="F30627" t="str">
            <v>-</v>
          </cell>
        </row>
        <row r="30628">
          <cell r="E30628" t="str">
            <v>European Journal of Pragmatism and American Philosophy</v>
          </cell>
          <cell r="F30628" t="str">
            <v>-</v>
          </cell>
        </row>
        <row r="30629">
          <cell r="E30629" t="str">
            <v>European Journal of Pure and Applied Mathematics</v>
          </cell>
          <cell r="F30629" t="str">
            <v>-</v>
          </cell>
        </row>
        <row r="30630">
          <cell r="E30630" t="str">
            <v>European Procurement and Public Private Partnership Law Review</v>
          </cell>
          <cell r="F30630" t="str">
            <v>-</v>
          </cell>
        </row>
        <row r="30631">
          <cell r="E30631" t="str">
            <v>European Security</v>
          </cell>
          <cell r="F30631" t="str">
            <v>-</v>
          </cell>
        </row>
        <row r="30632">
          <cell r="E30632" t="str">
            <v>European State Aid Law Quarterly</v>
          </cell>
          <cell r="F30632" t="str">
            <v>-</v>
          </cell>
        </row>
        <row r="30633">
          <cell r="E30633" t="str">
            <v>European Yearbook of the History of Psychology</v>
          </cell>
          <cell r="F30633" t="str">
            <v>-</v>
          </cell>
        </row>
        <row r="30634">
          <cell r="E30634" t="str">
            <v>Evidence-Based Practice in Child and Adolescent Mental Health</v>
          </cell>
          <cell r="F30634" t="str">
            <v>-</v>
          </cell>
        </row>
        <row r="30635">
          <cell r="E30635" t="str">
            <v>Evolutionary Human Sciences</v>
          </cell>
          <cell r="F30635" t="str">
            <v>-</v>
          </cell>
        </row>
        <row r="30636">
          <cell r="E30636" t="str">
            <v>Evolutionary Psychological Science</v>
          </cell>
          <cell r="F30636" t="str">
            <v>-</v>
          </cell>
        </row>
        <row r="30637">
          <cell r="E30637" t="str">
            <v>Evolutionary Studies in Imaginative Culture</v>
          </cell>
          <cell r="F30637" t="str">
            <v>-</v>
          </cell>
        </row>
        <row r="30638">
          <cell r="E30638" t="str">
            <v>Evolutionary Systematics</v>
          </cell>
          <cell r="F30638" t="str">
            <v>-</v>
          </cell>
        </row>
        <row r="30639">
          <cell r="E30639" t="str">
            <v>Evolution Letters</v>
          </cell>
          <cell r="F30639" t="str">
            <v>-</v>
          </cell>
        </row>
        <row r="30640">
          <cell r="E30640" t="str">
            <v>Fabriksoftware</v>
          </cell>
          <cell r="F30640" t="str">
            <v>-</v>
          </cell>
        </row>
        <row r="30641">
          <cell r="E30641" t="str">
            <v>Facets</v>
          </cell>
          <cell r="F30641" t="str">
            <v>-</v>
          </cell>
        </row>
        <row r="30642">
          <cell r="E30642" t="str">
            <v>Facial Plastic Surgery and Aesthetic Medicine</v>
          </cell>
          <cell r="F30642" t="str">
            <v>-</v>
          </cell>
        </row>
        <row r="30643">
          <cell r="E30643" t="str">
            <v>Family Court Review</v>
          </cell>
          <cell r="F30643" t="str">
            <v>-</v>
          </cell>
        </row>
        <row r="30644">
          <cell r="E30644" t="str">
            <v>Farmakoekonomika</v>
          </cell>
          <cell r="F30644" t="str">
            <v>-</v>
          </cell>
        </row>
        <row r="30645">
          <cell r="E30645" t="str">
            <v>Farmatsiya i Farmakologiya</v>
          </cell>
          <cell r="F30645" t="str">
            <v>-</v>
          </cell>
        </row>
        <row r="30646">
          <cell r="E30646" t="str">
            <v>FASEB BioAdvances</v>
          </cell>
          <cell r="F30646" t="str">
            <v>-</v>
          </cell>
        </row>
        <row r="30647">
          <cell r="E30647" t="str">
            <v>FAU Studies Mathematics and Physics</v>
          </cell>
          <cell r="F30647" t="str">
            <v>-</v>
          </cell>
        </row>
        <row r="30648">
          <cell r="E30648" t="str">
            <v>Feminist German Studies</v>
          </cell>
          <cell r="F30648" t="str">
            <v>-</v>
          </cell>
        </row>
        <row r="30649">
          <cell r="E30649" t="str">
            <v>Feminist Media Histories</v>
          </cell>
          <cell r="F30649" t="str">
            <v>-</v>
          </cell>
        </row>
        <row r="30650">
          <cell r="E30650" t="str">
            <v>FIIB Business Review</v>
          </cell>
          <cell r="F30650" t="str">
            <v>-</v>
          </cell>
        </row>
        <row r="30651">
          <cell r="E30651" t="str">
            <v>Film Comment</v>
          </cell>
          <cell r="F30651" t="str">
            <v>-</v>
          </cell>
        </row>
        <row r="30652">
          <cell r="E30652" t="str">
            <v>Film Fashion and Consumption</v>
          </cell>
          <cell r="F30652" t="str">
            <v>-</v>
          </cell>
        </row>
        <row r="30653">
          <cell r="E30653" t="str">
            <v>Film-Philosophy</v>
          </cell>
          <cell r="F30653" t="str">
            <v>-</v>
          </cell>
        </row>
        <row r="30654">
          <cell r="E30654" t="str">
            <v>Filosofskii Zhurnal</v>
          </cell>
          <cell r="F30654" t="str">
            <v>-</v>
          </cell>
        </row>
        <row r="30655">
          <cell r="E30655" t="str">
            <v>Finance</v>
          </cell>
          <cell r="F30655" t="str">
            <v>-</v>
          </cell>
        </row>
        <row r="30656">
          <cell r="E30656" t="str">
            <v>Finance: Theory and Practice</v>
          </cell>
          <cell r="F30656" t="str">
            <v>-</v>
          </cell>
        </row>
        <row r="30657">
          <cell r="E30657" t="str">
            <v>Fire</v>
          </cell>
          <cell r="F30657" t="str">
            <v>-</v>
          </cell>
        </row>
        <row r="30658">
          <cell r="E30658" t="str">
            <v>Folia Linguistica et Litteraria</v>
          </cell>
          <cell r="F30658" t="str">
            <v>-</v>
          </cell>
        </row>
        <row r="30659">
          <cell r="E30659" t="str">
            <v>Food and History</v>
          </cell>
          <cell r="F30659" t="str">
            <v>-</v>
          </cell>
        </row>
        <row r="30660">
          <cell r="E30660" t="str">
            <v>Food Chemistry, Function and Analysis</v>
          </cell>
          <cell r="F30660" t="str">
            <v>-</v>
          </cell>
        </row>
        <row r="30661">
          <cell r="E30661" t="str">
            <v>Food Chemistry: X</v>
          </cell>
          <cell r="F30661" t="str">
            <v>-</v>
          </cell>
        </row>
        <row r="30662">
          <cell r="E30662" t="str">
            <v>Food Engineering Progress</v>
          </cell>
          <cell r="F30662" t="str">
            <v>-</v>
          </cell>
        </row>
        <row r="30663">
          <cell r="E30663" t="str">
            <v>Food Processing: Techniques and Technology</v>
          </cell>
          <cell r="F30663" t="str">
            <v>-</v>
          </cell>
        </row>
        <row r="30664">
          <cell r="E30664" t="str">
            <v>Food Science and Technology (United States)</v>
          </cell>
          <cell r="F30664" t="str">
            <v>-</v>
          </cell>
        </row>
        <row r="30665">
          <cell r="E30665" t="str">
            <v>Foreign Trade Review</v>
          </cell>
          <cell r="F30665" t="str">
            <v>-</v>
          </cell>
        </row>
        <row r="30666">
          <cell r="E30666" t="str">
            <v>Forensic Imaging</v>
          </cell>
          <cell r="F30666" t="str">
            <v>-</v>
          </cell>
        </row>
        <row r="30667">
          <cell r="E30667" t="str">
            <v>Forensic Science International: Digital Investigation</v>
          </cell>
          <cell r="F30667" t="str">
            <v>-</v>
          </cell>
        </row>
        <row r="30668">
          <cell r="E30668" t="str">
            <v>Forensic Science International: Synergy</v>
          </cell>
          <cell r="F30668" t="str">
            <v>-</v>
          </cell>
        </row>
        <row r="30669">
          <cell r="E30669" t="str">
            <v>Forma y Funcion</v>
          </cell>
          <cell r="F30669" t="str">
            <v>-</v>
          </cell>
        </row>
        <row r="30670">
          <cell r="E30670" t="str">
            <v>Foro de Educacion</v>
          </cell>
          <cell r="F30670" t="str">
            <v>-</v>
          </cell>
        </row>
        <row r="30671">
          <cell r="E30671" t="str">
            <v>Forum Modernes Theater</v>
          </cell>
          <cell r="F30671" t="str">
            <v>-</v>
          </cell>
        </row>
        <row r="30672">
          <cell r="E30672" t="str">
            <v>FORUM (Netherlands)</v>
          </cell>
          <cell r="F30672" t="str">
            <v>-</v>
          </cell>
        </row>
        <row r="30673">
          <cell r="E30673" t="str">
            <v>Forum Scientiae Oeconomia</v>
          </cell>
          <cell r="F30673" t="str">
            <v>-</v>
          </cell>
        </row>
        <row r="30674">
          <cell r="E30674" t="str">
            <v>Fractal and Fractional</v>
          </cell>
          <cell r="F30674" t="str">
            <v>-</v>
          </cell>
        </row>
        <row r="30675">
          <cell r="E30675" t="str">
            <v>French Screen Studies</v>
          </cell>
          <cell r="F30675" t="str">
            <v>-</v>
          </cell>
        </row>
        <row r="30676">
          <cell r="E30676" t="str">
            <v>Frontiers in Anti-infective Drug Discovery</v>
          </cell>
          <cell r="F30676" t="str">
            <v>-</v>
          </cell>
        </row>
        <row r="30677">
          <cell r="E30677" t="str">
            <v>Frontiers in Applied Mathematics and Statistics</v>
          </cell>
          <cell r="F30677" t="str">
            <v>-</v>
          </cell>
        </row>
        <row r="30678">
          <cell r="E30678" t="str">
            <v>Frontiers in Big Data</v>
          </cell>
          <cell r="F30678" t="str">
            <v>-</v>
          </cell>
        </row>
        <row r="30679">
          <cell r="E30679" t="str">
            <v>Frontiers in Biomedical Technologies</v>
          </cell>
          <cell r="F30679" t="str">
            <v>-</v>
          </cell>
        </row>
        <row r="30680">
          <cell r="E30680" t="str">
            <v>Frontiers in Clinical Drug Research - Alzheimer Disorders</v>
          </cell>
          <cell r="F30680" t="str">
            <v>-</v>
          </cell>
        </row>
        <row r="30681">
          <cell r="E30681" t="str">
            <v>Frontiers in Clinical Drug Research - Anti Allergy Agents</v>
          </cell>
          <cell r="F30681" t="str">
            <v>-</v>
          </cell>
        </row>
        <row r="30682">
          <cell r="E30682" t="str">
            <v>Frontiers in Clinical Drug Research - Anti Infectives</v>
          </cell>
          <cell r="F30682" t="str">
            <v>-</v>
          </cell>
        </row>
        <row r="30683">
          <cell r="E30683" t="str">
            <v>Frontiers in Forests and Global Change</v>
          </cell>
          <cell r="F30683" t="str">
            <v>-</v>
          </cell>
        </row>
        <row r="30684">
          <cell r="E30684" t="str">
            <v>Frontiers in Mechanical Engineering</v>
          </cell>
          <cell r="F30684" t="str">
            <v>-</v>
          </cell>
        </row>
        <row r="30685">
          <cell r="E30685" t="str">
            <v>Frontiers in Sociology</v>
          </cell>
          <cell r="F30685" t="str">
            <v>-</v>
          </cell>
        </row>
        <row r="30686">
          <cell r="E30686" t="str">
            <v>Fuentes el Reventon Energetico</v>
          </cell>
          <cell r="F30686" t="str">
            <v>-</v>
          </cell>
        </row>
        <row r="30687">
          <cell r="E30687" t="str">
            <v>Functional Composites and Structures</v>
          </cell>
          <cell r="F30687" t="str">
            <v>-</v>
          </cell>
        </row>
        <row r="30688">
          <cell r="E30688" t="str">
            <v>Functional Foods in Health and Disease</v>
          </cell>
          <cell r="F30688" t="str">
            <v>-</v>
          </cell>
        </row>
        <row r="30689">
          <cell r="E30689" t="str">
            <v>Fungal Biology and Biotechnology</v>
          </cell>
          <cell r="F30689" t="str">
            <v>-</v>
          </cell>
        </row>
        <row r="30690">
          <cell r="E30690" t="str">
            <v>Fungal Systematics and Evolution</v>
          </cell>
          <cell r="F30690" t="str">
            <v>-</v>
          </cell>
        </row>
        <row r="30691">
          <cell r="E30691" t="str">
            <v>Future Cities and Environment</v>
          </cell>
          <cell r="F30691" t="str">
            <v>-</v>
          </cell>
        </row>
        <row r="30692">
          <cell r="E30692" t="str">
            <v>Gels</v>
          </cell>
          <cell r="F30692" t="str">
            <v>-</v>
          </cell>
        </row>
        <row r="30693">
          <cell r="E30693" t="str">
            <v>Gene: X</v>
          </cell>
          <cell r="F30693" t="str">
            <v>-</v>
          </cell>
        </row>
        <row r="30694">
          <cell r="E30694" t="str">
            <v>Genocide Studies International</v>
          </cell>
          <cell r="F30694" t="str">
            <v>-</v>
          </cell>
        </row>
        <row r="30695">
          <cell r="E30695" t="str">
            <v>Genomics and Informatics</v>
          </cell>
          <cell r="F30695" t="str">
            <v>-</v>
          </cell>
        </row>
        <row r="30696">
          <cell r="E30696" t="str">
            <v>Geocarrefour</v>
          </cell>
          <cell r="F30696" t="str">
            <v>-</v>
          </cell>
        </row>
        <row r="30697">
          <cell r="E30697" t="str">
            <v>Geochronology</v>
          </cell>
          <cell r="F30697" t="str">
            <v>-</v>
          </cell>
        </row>
        <row r="30698">
          <cell r="E30698" t="str">
            <v>Geodeziya i Kartografiya</v>
          </cell>
          <cell r="F30698" t="str">
            <v>-</v>
          </cell>
        </row>
        <row r="30699">
          <cell r="E30699" t="str">
            <v>Geological Field Trips and Maps</v>
          </cell>
          <cell r="F30699" t="str">
            <v>-</v>
          </cell>
        </row>
        <row r="30700">
          <cell r="E30700" t="str">
            <v>Geology and Mineral Resources of Siberia</v>
          </cell>
          <cell r="F30700" t="str">
            <v>-</v>
          </cell>
        </row>
        <row r="30701">
          <cell r="E30701" t="str">
            <v>Geology, Ecology, and Landscapes</v>
          </cell>
          <cell r="F30701" t="str">
            <v>-</v>
          </cell>
        </row>
        <row r="30702">
          <cell r="E30702" t="str">
            <v>Geomatics and Environmental Engineering</v>
          </cell>
          <cell r="F30702" t="str">
            <v>-</v>
          </cell>
        </row>
        <row r="30703">
          <cell r="E30703" t="str">
            <v>Geophysical Research</v>
          </cell>
          <cell r="F30703" t="str">
            <v>-</v>
          </cell>
        </row>
        <row r="30704">
          <cell r="E30704" t="str">
            <v>Geoplanning</v>
          </cell>
          <cell r="F30704" t="str">
            <v>-</v>
          </cell>
        </row>
        <row r="30705">
          <cell r="E30705" t="str">
            <v>GeoScape</v>
          </cell>
          <cell r="F30705" t="str">
            <v>-</v>
          </cell>
        </row>
        <row r="30706">
          <cell r="E30706" t="str">
            <v>Geoscience Data Journal</v>
          </cell>
          <cell r="F30706" t="str">
            <v>-</v>
          </cell>
        </row>
        <row r="30707">
          <cell r="E30707" t="str">
            <v>German Law Journal</v>
          </cell>
          <cell r="F30707" t="str">
            <v>-</v>
          </cell>
        </row>
        <row r="30708">
          <cell r="E30708" t="str">
            <v>GI_Forum</v>
          </cell>
          <cell r="F30708" t="str">
            <v>-</v>
          </cell>
        </row>
        <row r="30709">
          <cell r="E30709" t="str">
            <v>Gifted and Talented International</v>
          </cell>
          <cell r="F30709" t="str">
            <v>-</v>
          </cell>
        </row>
        <row r="30710">
          <cell r="E30710" t="str">
            <v>Gifted Education International</v>
          </cell>
          <cell r="F30710" t="str">
            <v>-</v>
          </cell>
        </row>
        <row r="30711">
          <cell r="E30711" t="str">
            <v>Global Chinese</v>
          </cell>
          <cell r="F30711" t="str">
            <v>-</v>
          </cell>
        </row>
        <row r="30712">
          <cell r="E30712" t="str">
            <v>Global Energy Interconnection</v>
          </cell>
          <cell r="F30712" t="str">
            <v>-</v>
          </cell>
        </row>
        <row r="30713">
          <cell r="E30713" t="str">
            <v>Global Epidemiology</v>
          </cell>
          <cell r="F30713" t="str">
            <v>-</v>
          </cell>
        </row>
        <row r="30714">
          <cell r="E30714" t="str">
            <v>Global Health Research and Policy</v>
          </cell>
          <cell r="F30714" t="str">
            <v>-</v>
          </cell>
        </row>
        <row r="30715">
          <cell r="E30715" t="str">
            <v>Global Media and China</v>
          </cell>
          <cell r="F30715" t="str">
            <v>-</v>
          </cell>
        </row>
        <row r="30716">
          <cell r="E30716" t="str">
            <v>Glossa</v>
          </cell>
          <cell r="F30716" t="str">
            <v>-</v>
          </cell>
        </row>
        <row r="30717">
          <cell r="E30717" t="str">
            <v>Grafica</v>
          </cell>
          <cell r="F30717" t="str">
            <v>-</v>
          </cell>
        </row>
        <row r="30718">
          <cell r="E30718" t="str">
            <v>Granular Computing</v>
          </cell>
          <cell r="F30718" t="str">
            <v>-</v>
          </cell>
        </row>
        <row r="30719">
          <cell r="E30719" t="str">
            <v>Greek and Roman Musical Studies</v>
          </cell>
          <cell r="F30719" t="str">
            <v>-</v>
          </cell>
        </row>
        <row r="30720">
          <cell r="E30720" t="str">
            <v>Gulf and Caribbean Research</v>
          </cell>
          <cell r="F30720" t="str">
            <v>-</v>
          </cell>
        </row>
        <row r="30721">
          <cell r="E30721" t="str">
            <v>Gynecology</v>
          </cell>
          <cell r="F30721" t="str">
            <v>-</v>
          </cell>
        </row>
        <row r="30722">
          <cell r="E30722" t="str">
            <v>H2Open Journal</v>
          </cell>
          <cell r="F30722" t="str">
            <v>-</v>
          </cell>
        </row>
        <row r="30723">
          <cell r="E30723" t="str">
            <v>Hacettepe University Journal of the Faculty of Pharmacy</v>
          </cell>
          <cell r="F30723" t="str">
            <v>-</v>
          </cell>
        </row>
        <row r="30724">
          <cell r="E30724" t="str">
            <v>Handbook of Statistics</v>
          </cell>
          <cell r="F30724" t="str">
            <v>-</v>
          </cell>
        </row>
        <row r="30725">
          <cell r="E30725" t="str">
            <v>Hasanuddin Law Review</v>
          </cell>
          <cell r="F30725" t="str">
            <v>-</v>
          </cell>
        </row>
        <row r="30726">
          <cell r="E30726" t="str">
            <v>Haser</v>
          </cell>
          <cell r="F30726" t="str">
            <v>-</v>
          </cell>
        </row>
        <row r="30727">
          <cell r="E30727" t="str">
            <v>Healthcare (Switzerland)</v>
          </cell>
          <cell r="F30727" t="str">
            <v>-</v>
          </cell>
        </row>
        <row r="30728">
          <cell r="E30728" t="str">
            <v>Health literacy research and practice</v>
          </cell>
          <cell r="F30728" t="str">
            <v>-</v>
          </cell>
        </row>
        <row r="30729">
          <cell r="E30729" t="str">
            <v>Health Psychology Report</v>
          </cell>
          <cell r="F30729" t="str">
            <v>-</v>
          </cell>
        </row>
        <row r="30730">
          <cell r="E30730" t="str">
            <v>Health Psychology Research</v>
          </cell>
          <cell r="F30730" t="str">
            <v>-</v>
          </cell>
        </row>
        <row r="30731">
          <cell r="E30731" t="str">
            <v>Health Science Reports</v>
          </cell>
          <cell r="F30731" t="str">
            <v>-</v>
          </cell>
        </row>
        <row r="30732">
          <cell r="E30732" t="str">
            <v>Health Services Insights</v>
          </cell>
          <cell r="F30732" t="str">
            <v>-</v>
          </cell>
        </row>
        <row r="30733">
          <cell r="E30733" t="str">
            <v>Heat Transfer</v>
          </cell>
          <cell r="F30733" t="str">
            <v>-</v>
          </cell>
        </row>
        <row r="30734">
          <cell r="E30734" t="str">
            <v>HemaSphere</v>
          </cell>
          <cell r="F30734" t="str">
            <v>-</v>
          </cell>
        </row>
        <row r="30735">
          <cell r="E30735" t="str">
            <v>Hepatology Communications</v>
          </cell>
          <cell r="F30735" t="str">
            <v>-</v>
          </cell>
        </row>
        <row r="30736">
          <cell r="E30736" t="str">
            <v>Heritage</v>
          </cell>
          <cell r="F30736" t="str">
            <v>-</v>
          </cell>
        </row>
        <row r="30737">
          <cell r="E30737" t="str">
            <v>Herpetozoa</v>
          </cell>
          <cell r="F30737" t="str">
            <v>-</v>
          </cell>
        </row>
        <row r="30738">
          <cell r="E30738" t="str">
            <v>Higher Education for the Future</v>
          </cell>
          <cell r="F30738" t="str">
            <v>-</v>
          </cell>
        </row>
        <row r="30739">
          <cell r="E30739" t="str">
            <v>Historia Ambiental Latinoamericana y Caribena</v>
          </cell>
          <cell r="F30739" t="str">
            <v>-</v>
          </cell>
        </row>
        <row r="30740">
          <cell r="E30740" t="str">
            <v>Historia, Instituciones, Documentos</v>
          </cell>
          <cell r="F30740" t="str">
            <v>-</v>
          </cell>
        </row>
        <row r="30741">
          <cell r="E30741" t="str">
            <v>Historical Geography</v>
          </cell>
          <cell r="F30741" t="str">
            <v>-</v>
          </cell>
        </row>
        <row r="30742">
          <cell r="E30742" t="str">
            <v>Historical Studies in Industrial Relations</v>
          </cell>
          <cell r="F30742" t="str">
            <v>-</v>
          </cell>
        </row>
        <row r="30743">
          <cell r="E30743" t="str">
            <v>Historijski Pogledi</v>
          </cell>
          <cell r="F30743" t="str">
            <v>-</v>
          </cell>
        </row>
        <row r="30744">
          <cell r="E30744" t="str">
            <v>History Compass</v>
          </cell>
          <cell r="F30744" t="str">
            <v>-</v>
          </cell>
        </row>
        <row r="30745">
          <cell r="E30745" t="str">
            <v>History of Retailing and Consumption</v>
          </cell>
          <cell r="F30745" t="str">
            <v>-</v>
          </cell>
        </row>
        <row r="30746">
          <cell r="E30746" t="str">
            <v>Human Arenas</v>
          </cell>
          <cell r="F30746" t="str">
            <v>-</v>
          </cell>
        </row>
        <row r="30747">
          <cell r="E30747" t="str">
            <v>Human Behavior and Emerging Technologies</v>
          </cell>
          <cell r="F30747" t="str">
            <v>-</v>
          </cell>
        </row>
        <row r="30748">
          <cell r="E30748" t="str">
            <v>Human Geography(United Kingdom)</v>
          </cell>
          <cell r="F30748" t="str">
            <v>-</v>
          </cell>
        </row>
        <row r="30749">
          <cell r="E30749" t="str">
            <v>Humanities and Social Sciences Letters</v>
          </cell>
          <cell r="F30749" t="str">
            <v>-</v>
          </cell>
        </row>
        <row r="30750">
          <cell r="E30750" t="str">
            <v>Humanities, Arts and Social Sciences Studies</v>
          </cell>
          <cell r="F30750" t="str">
            <v>-</v>
          </cell>
        </row>
        <row r="30751">
          <cell r="E30751" t="str">
            <v>Humanity</v>
          </cell>
          <cell r="F30751" t="str">
            <v>-</v>
          </cell>
        </row>
        <row r="30752">
          <cell r="E30752" t="str">
            <v>Human Nutrition and Metabolism</v>
          </cell>
          <cell r="F30752" t="str">
            <v>-</v>
          </cell>
        </row>
        <row r="30753">
          <cell r="E30753" t="str">
            <v>Human Rights</v>
          </cell>
          <cell r="F30753" t="str">
            <v>-</v>
          </cell>
        </row>
        <row r="30754">
          <cell r="E30754" t="str">
            <v>IAFOR Journal of Literature and Librarianship</v>
          </cell>
          <cell r="F30754" t="str">
            <v>-</v>
          </cell>
        </row>
        <row r="30755">
          <cell r="E30755" t="str">
            <v>IASPM Journal</v>
          </cell>
          <cell r="F30755" t="str">
            <v>-</v>
          </cell>
        </row>
        <row r="30756">
          <cell r="E30756" t="str">
            <v>IBRO Neuroscience Reports</v>
          </cell>
          <cell r="F30756" t="str">
            <v>-</v>
          </cell>
        </row>
        <row r="30757">
          <cell r="E30757" t="str">
            <v>Ichthyology and Herpetology</v>
          </cell>
          <cell r="F30757" t="str">
            <v>-</v>
          </cell>
        </row>
        <row r="30758">
          <cell r="E30758" t="str">
            <v>Icono14</v>
          </cell>
          <cell r="F30758" t="str">
            <v>-</v>
          </cell>
        </row>
        <row r="30759">
          <cell r="E30759" t="str">
            <v>IECON Proceedings (Industrial Electronics Conference)</v>
          </cell>
          <cell r="F30759" t="str">
            <v>-</v>
          </cell>
        </row>
        <row r="30760">
          <cell r="E30760" t="str">
            <v>IEEE AFRICON Conference</v>
          </cell>
          <cell r="F30760" t="str">
            <v>-</v>
          </cell>
        </row>
        <row r="30761">
          <cell r="E30761" t="str">
            <v>IEEE Sensors Letters</v>
          </cell>
          <cell r="F30761" t="str">
            <v>-</v>
          </cell>
        </row>
        <row r="30762">
          <cell r="E30762" t="str">
            <v>IEEE Solid-State Circuits Letters</v>
          </cell>
          <cell r="F30762" t="str">
            <v>-</v>
          </cell>
        </row>
        <row r="30763">
          <cell r="E30763" t="str">
            <v>IEEE Transactions on Big Data</v>
          </cell>
          <cell r="F30763" t="str">
            <v>-</v>
          </cell>
        </row>
        <row r="30764">
          <cell r="E30764" t="str">
            <v>IEEE Transactions on Emerging Topics in Computational Intelligence</v>
          </cell>
          <cell r="F30764" t="str">
            <v>-</v>
          </cell>
        </row>
        <row r="30765">
          <cell r="E30765" t="str">
            <v>IEEE Transactions on Games</v>
          </cell>
          <cell r="F30765" t="str">
            <v>-</v>
          </cell>
        </row>
        <row r="30766">
          <cell r="E30766" t="str">
            <v>IEEE Transactions on Intelligent Vehicles</v>
          </cell>
          <cell r="F30766" t="str">
            <v>-</v>
          </cell>
        </row>
        <row r="30767">
          <cell r="E30767" t="str">
            <v>IEEE Transactions on Molecular, Biological, and Multi-Scale Communications</v>
          </cell>
          <cell r="F30767" t="str">
            <v>-</v>
          </cell>
        </row>
        <row r="30768">
          <cell r="E30768" t="str">
            <v>IEEE Transactions on Radiation and Plasma Medical Sciences</v>
          </cell>
          <cell r="F30768" t="str">
            <v>-</v>
          </cell>
        </row>
        <row r="30769">
          <cell r="E30769" t="str">
            <v>IEEE Transactions on Sustainable Computing</v>
          </cell>
          <cell r="F30769" t="str">
            <v>-</v>
          </cell>
        </row>
        <row r="30770">
          <cell r="E30770" t="str">
            <v>IET Collaborative Intelligent Manufacturing</v>
          </cell>
          <cell r="F30770" t="str">
            <v>-</v>
          </cell>
        </row>
        <row r="30771">
          <cell r="E30771" t="str">
            <v>IET Cyber-Physical Systems: Theory and Applications</v>
          </cell>
          <cell r="F30771" t="str">
            <v>-</v>
          </cell>
        </row>
        <row r="30772">
          <cell r="E30772" t="str">
            <v>IET Smart Grid</v>
          </cell>
          <cell r="F30772" t="str">
            <v>-</v>
          </cell>
        </row>
        <row r="30773">
          <cell r="E30773" t="str">
            <v>IISE Transactions on Occupational Ergonomics and Human Factors</v>
          </cell>
          <cell r="F30773" t="str">
            <v>-</v>
          </cell>
        </row>
        <row r="30774">
          <cell r="E30774" t="str">
            <v>IIUM Medical Journal Malaysia</v>
          </cell>
          <cell r="F30774" t="str">
            <v>-</v>
          </cell>
        </row>
        <row r="30775">
          <cell r="E30775" t="str">
            <v>IJU Case Reports</v>
          </cell>
          <cell r="F30775" t="str">
            <v>-</v>
          </cell>
        </row>
        <row r="30776">
          <cell r="E30776" t="str">
            <v>IMAGING</v>
          </cell>
          <cell r="F30776" t="str">
            <v>-</v>
          </cell>
        </row>
        <row r="30777">
          <cell r="E30777" t="str">
            <v>Imago - Revista de Emblematica y Cultura Visual</v>
          </cell>
          <cell r="F30777" t="str">
            <v>-</v>
          </cell>
        </row>
        <row r="30778">
          <cell r="E30778" t="str">
            <v>In_Bo</v>
          </cell>
          <cell r="F30778" t="str">
            <v>-</v>
          </cell>
        </row>
        <row r="30779">
          <cell r="E30779" t="str">
            <v>Incidenza dell' Antico</v>
          </cell>
          <cell r="F30779" t="str">
            <v>-</v>
          </cell>
        </row>
        <row r="30780">
          <cell r="E30780" t="str">
            <v>Indexer</v>
          </cell>
          <cell r="F30780" t="str">
            <v>-</v>
          </cell>
        </row>
        <row r="30781">
          <cell r="E30781" t="str">
            <v>Indian Journal of Computer Science and Engineering</v>
          </cell>
          <cell r="F30781" t="str">
            <v>-</v>
          </cell>
        </row>
        <row r="30782">
          <cell r="E30782" t="str">
            <v>Indian Journal of Economics and Business (discontinued)</v>
          </cell>
          <cell r="F30782" t="str">
            <v>-</v>
          </cell>
        </row>
        <row r="30783">
          <cell r="E30783" t="str">
            <v>Indian Journal of Human Development</v>
          </cell>
          <cell r="F30783" t="str">
            <v>-</v>
          </cell>
        </row>
        <row r="30784">
          <cell r="E30784" t="str">
            <v>Indian Journal of Research in Homoeopathy</v>
          </cell>
          <cell r="F30784" t="str">
            <v>-</v>
          </cell>
        </row>
        <row r="30785">
          <cell r="E30785" t="str">
            <v>Indian Journal of Sexually Transmitted Diseases and AIDS</v>
          </cell>
          <cell r="F30785" t="str">
            <v>-</v>
          </cell>
        </row>
        <row r="30786">
          <cell r="E30786" t="str">
            <v>Indian Law Review</v>
          </cell>
          <cell r="F30786" t="str">
            <v>-</v>
          </cell>
        </row>
        <row r="30787">
          <cell r="E30787" t="str">
            <v>Indian Spine Journal</v>
          </cell>
          <cell r="F30787" t="str">
            <v>-</v>
          </cell>
        </row>
        <row r="30788">
          <cell r="E30788" t="str">
            <v>Indonesian Aquaculture Journal</v>
          </cell>
          <cell r="F30788" t="str">
            <v>-</v>
          </cell>
        </row>
        <row r="30789">
          <cell r="E30789" t="str">
            <v>Industrial Relations Journal</v>
          </cell>
          <cell r="F30789" t="str">
            <v>-</v>
          </cell>
        </row>
        <row r="30790">
          <cell r="E30790" t="str">
            <v>Infectious Diseases Now</v>
          </cell>
          <cell r="F30790" t="str">
            <v>-</v>
          </cell>
        </row>
        <row r="30791">
          <cell r="E30791" t="str">
            <v>Inflammation and Regeneration</v>
          </cell>
          <cell r="F30791" t="str">
            <v>-</v>
          </cell>
        </row>
        <row r="30792">
          <cell r="E30792" t="str">
            <v>Inflammatory Intestinal Diseases</v>
          </cell>
          <cell r="F30792" t="str">
            <v>-</v>
          </cell>
        </row>
        <row r="30793">
          <cell r="E30793" t="str">
            <v>INFORM</v>
          </cell>
          <cell r="F30793" t="str">
            <v>-</v>
          </cell>
        </row>
        <row r="30794">
          <cell r="E30794" t="str">
            <v>Information and Culture</v>
          </cell>
          <cell r="F30794" t="str">
            <v>-</v>
          </cell>
        </row>
        <row r="30795">
          <cell r="E30795" t="str">
            <v>Information Sciences Letters</v>
          </cell>
          <cell r="F30795" t="str">
            <v>-</v>
          </cell>
        </row>
        <row r="30796">
          <cell r="E30796" t="str">
            <v>Information Technologies and International Development</v>
          </cell>
          <cell r="F30796" t="str">
            <v>-</v>
          </cell>
        </row>
        <row r="30797">
          <cell r="E30797" t="str">
            <v>Infrastructure Asset Management</v>
          </cell>
          <cell r="F30797" t="str">
            <v>-</v>
          </cell>
        </row>
        <row r="30798">
          <cell r="E30798" t="str">
            <v>In Monte Artium</v>
          </cell>
          <cell r="F30798" t="str">
            <v>-</v>
          </cell>
        </row>
        <row r="30799">
          <cell r="E30799" t="str">
            <v>Innovation in Aging</v>
          </cell>
          <cell r="F30799" t="str">
            <v>-</v>
          </cell>
        </row>
        <row r="30800">
          <cell r="E30800" t="str">
            <v>Innovations in Incidence Geometry</v>
          </cell>
          <cell r="F30800" t="str">
            <v>-</v>
          </cell>
        </row>
        <row r="30801">
          <cell r="E30801" t="str">
            <v>Insect Systematics and Diversity</v>
          </cell>
          <cell r="F30801" t="str">
            <v>-</v>
          </cell>
        </row>
        <row r="30802">
          <cell r="E30802" t="str">
            <v>In Silico Plants</v>
          </cell>
          <cell r="F30802" t="str">
            <v>-</v>
          </cell>
        </row>
        <row r="30803">
          <cell r="E30803" t="str">
            <v>Instruments</v>
          </cell>
          <cell r="F30803" t="str">
            <v>-</v>
          </cell>
        </row>
        <row r="30804">
          <cell r="E30804" t="str">
            <v>Integrative Medicine Research</v>
          </cell>
          <cell r="F30804" t="str">
            <v>-</v>
          </cell>
        </row>
        <row r="30805">
          <cell r="E30805" t="str">
            <v>Integrative Organismal Biology</v>
          </cell>
          <cell r="F30805" t="str">
            <v>-</v>
          </cell>
        </row>
        <row r="30806">
          <cell r="E30806" t="str">
            <v>Intelligent Systems with Applications</v>
          </cell>
          <cell r="F30806" t="str">
            <v>-</v>
          </cell>
        </row>
        <row r="30807">
          <cell r="E30807" t="str">
            <v>Intensive Care Medicine Experimental</v>
          </cell>
          <cell r="F30807" t="str">
            <v>-</v>
          </cell>
        </row>
        <row r="30808">
          <cell r="E30808" t="str">
            <v>Interactive Entertainment Law Review</v>
          </cell>
          <cell r="F30808" t="str">
            <v>-</v>
          </cell>
        </row>
        <row r="30809">
          <cell r="E30809" t="str">
            <v>Interdisciplinary Journal for Religion and Transformation in Contemporary Society</v>
          </cell>
          <cell r="F30809" t="str">
            <v>-</v>
          </cell>
        </row>
        <row r="30810">
          <cell r="E30810" t="str">
            <v>InterEULawEast</v>
          </cell>
          <cell r="F30810" t="str">
            <v>-</v>
          </cell>
        </row>
        <row r="30811">
          <cell r="E30811" t="str">
            <v>Interiority</v>
          </cell>
          <cell r="F30811" t="str">
            <v>-</v>
          </cell>
        </row>
        <row r="30812">
          <cell r="E30812" t="str">
            <v>Internasjonal Politikk</v>
          </cell>
          <cell r="F30812" t="str">
            <v>-</v>
          </cell>
        </row>
        <row r="30813">
          <cell r="E30813" t="str">
            <v>International and Comparative Law Review</v>
          </cell>
          <cell r="F30813" t="str">
            <v>-</v>
          </cell>
        </row>
        <row r="30814">
          <cell r="E30814" t="str">
            <v>International and Multidisciplinary Journal of Social Sciences</v>
          </cell>
          <cell r="F30814" t="str">
            <v>-</v>
          </cell>
        </row>
        <row r="30815">
          <cell r="E30815" t="str">
            <v>International Arbitration Law Review</v>
          </cell>
          <cell r="F30815" t="str">
            <v>-</v>
          </cell>
        </row>
        <row r="30816">
          <cell r="E30816" t="str">
            <v>International Conference on Information and Knowledge Management, Proceedings</v>
          </cell>
          <cell r="F30816" t="str">
            <v>-</v>
          </cell>
        </row>
        <row r="30817">
          <cell r="E30817" t="str">
            <v>International Conference on Perspective Technologies and Methods in MEMS Design</v>
          </cell>
          <cell r="F30817" t="str">
            <v>-</v>
          </cell>
        </row>
        <row r="30818">
          <cell r="E30818" t="str">
            <v>International Journal of Academic Medicine</v>
          </cell>
          <cell r="F30818" t="str">
            <v>-</v>
          </cell>
        </row>
        <row r="30819">
          <cell r="E30819" t="str">
            <v>International Journal of Advanced Research in Engineering and Technology (discontinued)</v>
          </cell>
          <cell r="F30819" t="str">
            <v>-</v>
          </cell>
        </row>
        <row r="30820">
          <cell r="E30820" t="str">
            <v>International Journal of Applied Engineering and Technology (London)</v>
          </cell>
          <cell r="F30820" t="str">
            <v>-</v>
          </cell>
        </row>
        <row r="30821">
          <cell r="E30821" t="str">
            <v>International Journal of Applied Engineering Research (Netherlands) (discontinued)</v>
          </cell>
          <cell r="F30821" t="str">
            <v>-</v>
          </cell>
        </row>
        <row r="30822">
          <cell r="E30822" t="str">
            <v>International Journal of Aquatic Biology</v>
          </cell>
          <cell r="F30822" t="str">
            <v>-</v>
          </cell>
        </row>
        <row r="30823">
          <cell r="E30823" t="str">
            <v>International Journal of Body, Mind and Culture</v>
          </cell>
          <cell r="F30823" t="str">
            <v>-</v>
          </cell>
        </row>
        <row r="30824">
          <cell r="E30824" t="str">
            <v>International Journal of Bullying Prevention</v>
          </cell>
          <cell r="F30824" t="str">
            <v>-</v>
          </cell>
        </row>
        <row r="30825">
          <cell r="E30825" t="str">
            <v>International Journal of Business and Emerging Markets</v>
          </cell>
          <cell r="F30825" t="str">
            <v>-</v>
          </cell>
        </row>
        <row r="30826">
          <cell r="E30826" t="str">
            <v>International Journal of Cardiology: Hypertension</v>
          </cell>
          <cell r="F30826" t="str">
            <v>-</v>
          </cell>
        </row>
        <row r="30827">
          <cell r="E30827" t="str">
            <v>International Journal of Care and Caring</v>
          </cell>
          <cell r="F30827" t="str">
            <v>-</v>
          </cell>
        </row>
        <row r="30828">
          <cell r="E30828" t="str">
            <v>International Journal of Cartography</v>
          </cell>
          <cell r="F30828" t="str">
            <v>-</v>
          </cell>
        </row>
        <row r="30829">
          <cell r="E30829" t="str">
            <v>International Journal of Chinese Linguistics</v>
          </cell>
          <cell r="F30829" t="str">
            <v>-</v>
          </cell>
        </row>
        <row r="30830">
          <cell r="E30830" t="str">
            <v>International Journal of Combinatorial Graph Theory and Applications (discontinued)</v>
          </cell>
          <cell r="F30830" t="str">
            <v>-</v>
          </cell>
        </row>
        <row r="30831">
          <cell r="E30831" t="str">
            <v>International Journal of Computers and their Applications</v>
          </cell>
          <cell r="F30831" t="str">
            <v>-</v>
          </cell>
        </row>
        <row r="30832">
          <cell r="E30832" t="str">
            <v>International Journal of Current Research and Review (discontinued)</v>
          </cell>
          <cell r="F30832" t="str">
            <v>-</v>
          </cell>
        </row>
        <row r="30833">
          <cell r="E30833" t="str">
            <v>International Journal of Data and Network Science</v>
          </cell>
          <cell r="F30833" t="str">
            <v>-</v>
          </cell>
        </row>
        <row r="30834">
          <cell r="E30834" t="str">
            <v>International Journal of Data Science and Analytics</v>
          </cell>
          <cell r="F30834" t="str">
            <v>-</v>
          </cell>
        </row>
        <row r="30835">
          <cell r="E30835" t="str">
            <v>International Journal of Dermatology and Venereology</v>
          </cell>
          <cell r="F30835" t="str">
            <v>-</v>
          </cell>
        </row>
        <row r="30836">
          <cell r="E30836" t="str">
            <v>International Journal of Difference Equations</v>
          </cell>
          <cell r="F30836" t="str">
            <v>-</v>
          </cell>
        </row>
        <row r="30837">
          <cell r="E30837" t="str">
            <v>International Journal of Educational Reform</v>
          </cell>
          <cell r="F30837" t="str">
            <v>-</v>
          </cell>
        </row>
        <row r="30838">
          <cell r="E30838" t="str">
            <v>International Journal of Education and the Arts</v>
          </cell>
          <cell r="F30838" t="str">
            <v>-</v>
          </cell>
        </row>
        <row r="30839">
          <cell r="E30839" t="str">
            <v>International Journal of Emerging Trends in Engineering Research (discontinued)</v>
          </cell>
          <cell r="F30839" t="str">
            <v>-</v>
          </cell>
        </row>
        <row r="30840">
          <cell r="E30840" t="str">
            <v>International Journal of English Language and Literature Studies</v>
          </cell>
          <cell r="F30840" t="str">
            <v>-</v>
          </cell>
        </row>
        <row r="30841">
          <cell r="E30841" t="str">
            <v>International Journal of Environmental Health Engineering</v>
          </cell>
          <cell r="F30841" t="str">
            <v>-</v>
          </cell>
        </row>
        <row r="30842">
          <cell r="E30842" t="str">
            <v>International Journal of Environmental Science and Development</v>
          </cell>
          <cell r="F30842" t="str">
            <v>-</v>
          </cell>
        </row>
        <row r="30843">
          <cell r="E30843" t="str">
            <v>International Journal of Evaluation and Research in Education</v>
          </cell>
          <cell r="F30843" t="str">
            <v>-</v>
          </cell>
        </row>
        <row r="30844">
          <cell r="E30844" t="str">
            <v>International Journal of Extreme Manufacturing</v>
          </cell>
          <cell r="F30844" t="str">
            <v>-</v>
          </cell>
        </row>
        <row r="30845">
          <cell r="E30845" t="str">
            <v>International Journal of Financial Studies</v>
          </cell>
          <cell r="F30845" t="str">
            <v>-</v>
          </cell>
        </row>
        <row r="30846">
          <cell r="E30846" t="str">
            <v>International Journal of Food Design</v>
          </cell>
          <cell r="F30846" t="str">
            <v>-</v>
          </cell>
        </row>
        <row r="30847">
          <cell r="E30847" t="str">
            <v>International Journal of Gastrointestinal Intervention</v>
          </cell>
          <cell r="F30847" t="str">
            <v>-</v>
          </cell>
        </row>
        <row r="30848">
          <cell r="E30848" t="str">
            <v>International Journal of Geoheritage and Parks</v>
          </cell>
          <cell r="F30848" t="str">
            <v>-</v>
          </cell>
        </row>
        <row r="30849">
          <cell r="E30849" t="str">
            <v>International Journal of Geospatial and Environmental Research</v>
          </cell>
          <cell r="F30849" t="str">
            <v>-</v>
          </cell>
        </row>
        <row r="30850">
          <cell r="E30850" t="str">
            <v>International Journal of Human Movement and Sports Sciences</v>
          </cell>
          <cell r="F30850" t="str">
            <v>-</v>
          </cell>
        </row>
        <row r="30851">
          <cell r="E30851" t="str">
            <v>International Journal of Industrial Engineering and Production Research</v>
          </cell>
          <cell r="F30851" t="str">
            <v>-</v>
          </cell>
        </row>
        <row r="30852">
          <cell r="E30852" t="str">
            <v>International Journal of Information and Education Technology</v>
          </cell>
          <cell r="F30852" t="str">
            <v>-</v>
          </cell>
        </row>
        <row r="30853">
          <cell r="E30853" t="str">
            <v>International Journal of Information Technology (Singapore)</v>
          </cell>
          <cell r="F30853" t="str">
            <v>-</v>
          </cell>
        </row>
        <row r="30854">
          <cell r="E30854" t="str">
            <v>International Journal of Innovation Studies</v>
          </cell>
          <cell r="F30854" t="str">
            <v>-</v>
          </cell>
        </row>
        <row r="30855">
          <cell r="E30855" t="str">
            <v>International Journal of Innovative Research and Scientific Studies</v>
          </cell>
          <cell r="F30855" t="str">
            <v>-</v>
          </cell>
        </row>
        <row r="30856">
          <cell r="E30856" t="str">
            <v>International Journal of Instructional Cases</v>
          </cell>
          <cell r="F30856" t="str">
            <v>-</v>
          </cell>
        </row>
        <row r="30857">
          <cell r="E30857" t="str">
            <v>International Journal of Islamic Thought</v>
          </cell>
          <cell r="F30857" t="str">
            <v>-</v>
          </cell>
        </row>
        <row r="30858">
          <cell r="E30858" t="str">
            <v>International Journal of Kinesiology and Sports Science</v>
          </cell>
          <cell r="F30858" t="str">
            <v>-</v>
          </cell>
        </row>
        <row r="30859">
          <cell r="E30859" t="str">
            <v>International Journal of Language Education</v>
          </cell>
          <cell r="F30859" t="str">
            <v>-</v>
          </cell>
        </row>
        <row r="30860">
          <cell r="E30860" t="str">
            <v>International Journal of Latin American Religions</v>
          </cell>
          <cell r="F30860" t="str">
            <v>-</v>
          </cell>
        </row>
        <row r="30861">
          <cell r="E30861" t="str">
            <v>International Journal of Learner Corpus Research</v>
          </cell>
          <cell r="F30861" t="str">
            <v>-</v>
          </cell>
        </row>
        <row r="30862">
          <cell r="E30862" t="str">
            <v>International Journal of Legal Discourse</v>
          </cell>
          <cell r="F30862" t="str">
            <v>-</v>
          </cell>
        </row>
        <row r="30863">
          <cell r="E30863" t="str">
            <v>International Journal of Lightweight Materials and Manufacture</v>
          </cell>
          <cell r="F30863" t="str">
            <v>-</v>
          </cell>
        </row>
        <row r="30864">
          <cell r="E30864" t="str">
            <v>International Journal of Management (discontinued)</v>
          </cell>
          <cell r="F30864" t="str">
            <v>-</v>
          </cell>
        </row>
        <row r="30865">
          <cell r="E30865" t="str">
            <v>International Journal of Mechanical Engineering (discontinued)</v>
          </cell>
          <cell r="F30865" t="str">
            <v>-</v>
          </cell>
        </row>
        <row r="30866">
          <cell r="E30866" t="str">
            <v>International Journal of Membrane Science and Technology</v>
          </cell>
          <cell r="F30866" t="str">
            <v>-</v>
          </cell>
        </row>
        <row r="30867">
          <cell r="E30867" t="str">
            <v>International Journal of Men's Social and Community Health</v>
          </cell>
          <cell r="F30867" t="str">
            <v>-</v>
          </cell>
        </row>
        <row r="30868">
          <cell r="E30868" t="str">
            <v>International Journal of Mining and Geo-Engineering</v>
          </cell>
          <cell r="F30868" t="str">
            <v>-</v>
          </cell>
        </row>
        <row r="30869">
          <cell r="E30869" t="str">
            <v>International journal of online and biomedical engineering</v>
          </cell>
          <cell r="F30869" t="str">
            <v>-</v>
          </cell>
        </row>
        <row r="30870">
          <cell r="E30870" t="str">
            <v>International Journal of Particle Therapy</v>
          </cell>
          <cell r="F30870" t="str">
            <v>-</v>
          </cell>
        </row>
        <row r="30871">
          <cell r="E30871" t="str">
            <v>International Journal of Pediatrics and Adolescent Medicine</v>
          </cell>
          <cell r="F30871" t="str">
            <v>-</v>
          </cell>
        </row>
        <row r="30872">
          <cell r="E30872" t="str">
            <v>International Journal of Pediatrics (United Kingdom)</v>
          </cell>
          <cell r="F30872" t="str">
            <v>-</v>
          </cell>
        </row>
        <row r="30873">
          <cell r="E30873" t="str">
            <v>International Journal of Persian Literature</v>
          </cell>
          <cell r="F30873" t="str">
            <v>-</v>
          </cell>
        </row>
        <row r="30874">
          <cell r="E30874" t="str">
            <v>International Journal of Pharmaceutics: X</v>
          </cell>
          <cell r="F30874" t="str">
            <v>-</v>
          </cell>
        </row>
        <row r="30875">
          <cell r="E30875" t="str">
            <v>International Journal of Police Science and Management</v>
          </cell>
          <cell r="F30875" t="str">
            <v>-</v>
          </cell>
        </row>
        <row r="30876">
          <cell r="E30876" t="str">
            <v>International Journal of Population Data Science</v>
          </cell>
          <cell r="F30876" t="str">
            <v>-</v>
          </cell>
        </row>
        <row r="30877">
          <cell r="E30877" t="str">
            <v>International Journal of Practice-Based Learning in Health and Social Care</v>
          </cell>
          <cell r="F30877" t="str">
            <v>-</v>
          </cell>
        </row>
        <row r="30878">
          <cell r="E30878" t="str">
            <v>International Journal of Professional Business Review</v>
          </cell>
          <cell r="F30878" t="str">
            <v>-</v>
          </cell>
        </row>
        <row r="30879">
          <cell r="E30879" t="str">
            <v>International Journal of Public Administration in the Digital Age</v>
          </cell>
          <cell r="F30879" t="str">
            <v>-</v>
          </cell>
        </row>
        <row r="30880">
          <cell r="E30880" t="str">
            <v>International Journal of Research in Undergraduate Mathematics Education</v>
          </cell>
          <cell r="F30880" t="str">
            <v>-</v>
          </cell>
        </row>
        <row r="30881">
          <cell r="E30881" t="str">
            <v>International Journal of Society, Culture and Language</v>
          </cell>
          <cell r="F30881" t="str">
            <v>-</v>
          </cell>
        </row>
        <row r="30882">
          <cell r="E30882" t="str">
            <v>International Journal of Sociology</v>
          </cell>
          <cell r="F30882" t="str">
            <v>-</v>
          </cell>
        </row>
        <row r="30883">
          <cell r="E30883" t="str">
            <v>International Journal of Sociology of the Family (discontinued)</v>
          </cell>
          <cell r="F30883" t="str">
            <v>-</v>
          </cell>
        </row>
        <row r="30884">
          <cell r="E30884" t="str">
            <v>International Journal of Space Science and Engineering</v>
          </cell>
          <cell r="F30884" t="str">
            <v>-</v>
          </cell>
        </row>
        <row r="30885">
          <cell r="E30885" t="str">
            <v>International Journal of Telerehabilitation</v>
          </cell>
          <cell r="F30885" t="str">
            <v>-</v>
          </cell>
        </row>
        <row r="30886">
          <cell r="E30886" t="str">
            <v>International Journal of Transgender Health</v>
          </cell>
          <cell r="F30886" t="str">
            <v>-</v>
          </cell>
        </row>
        <row r="30887">
          <cell r="E30887" t="str">
            <v>International Journal of Veterinary Science and Medicine</v>
          </cell>
          <cell r="F30887" t="str">
            <v>-</v>
          </cell>
        </row>
        <row r="30888">
          <cell r="E30888" t="str">
            <v>International Journal on Informatics Visualization</v>
          </cell>
          <cell r="F30888" t="str">
            <v>-</v>
          </cell>
        </row>
        <row r="30889">
          <cell r="E30889" t="str">
            <v>International Journal on Magnetic Particle Imaging</v>
          </cell>
          <cell r="F30889" t="str">
            <v>-</v>
          </cell>
        </row>
        <row r="30890">
          <cell r="E30890" t="str">
            <v>International Journal on Technical and Physical Problems of Engineering</v>
          </cell>
          <cell r="F30890" t="str">
            <v>-</v>
          </cell>
        </row>
        <row r="30891">
          <cell r="E30891" t="str">
            <v>International Lawyer</v>
          </cell>
          <cell r="F30891" t="str">
            <v>-</v>
          </cell>
        </row>
        <row r="30892">
          <cell r="E30892" t="str">
            <v>International Marine Energy Journal</v>
          </cell>
          <cell r="F30892" t="str">
            <v>-</v>
          </cell>
        </row>
        <row r="30893">
          <cell r="E30893" t="str">
            <v>International Nano Letters</v>
          </cell>
          <cell r="F30893" t="str">
            <v>-</v>
          </cell>
        </row>
        <row r="30894">
          <cell r="E30894" t="str">
            <v>International Public History</v>
          </cell>
          <cell r="F30894" t="str">
            <v>-</v>
          </cell>
        </row>
        <row r="30895">
          <cell r="E30895" t="str">
            <v>International Real Estate Review</v>
          </cell>
          <cell r="F30895" t="str">
            <v>-</v>
          </cell>
        </row>
        <row r="30896">
          <cell r="E30896" t="str">
            <v>International Review of Medical Practice</v>
          </cell>
          <cell r="F30896" t="str">
            <v>-</v>
          </cell>
        </row>
        <row r="30897">
          <cell r="E30897" t="str">
            <v>International Review of Modern Sociology (discontinued)</v>
          </cell>
          <cell r="F30897" t="str">
            <v>-</v>
          </cell>
        </row>
        <row r="30898">
          <cell r="E30898" t="str">
            <v>International Review of Neurobiology</v>
          </cell>
          <cell r="F30898" t="str">
            <v>-</v>
          </cell>
        </row>
        <row r="30899">
          <cell r="E30899" t="str">
            <v>Internet of Things (Netherlands)</v>
          </cell>
          <cell r="F30899" t="str">
            <v>-</v>
          </cell>
        </row>
        <row r="30900">
          <cell r="E30900" t="str">
            <v>Interreligious Studies and Intercultural Theology</v>
          </cell>
          <cell r="F30900" t="str">
            <v>-</v>
          </cell>
        </row>
        <row r="30901">
          <cell r="E30901" t="str">
            <v>Intervention</v>
          </cell>
          <cell r="F30901" t="str">
            <v>-</v>
          </cell>
        </row>
        <row r="30902">
          <cell r="E30902" t="str">
            <v>Investigacoes em Ensino de Ciencias</v>
          </cell>
          <cell r="F30902" t="str">
            <v>-</v>
          </cell>
        </row>
        <row r="30903">
          <cell r="E30903" t="str">
            <v>Iranian Journal of Breast Diseases</v>
          </cell>
          <cell r="F30903" t="str">
            <v>-</v>
          </cell>
        </row>
        <row r="30904">
          <cell r="E30904" t="str">
            <v>Iranian Journal of Geophysics</v>
          </cell>
          <cell r="F30904" t="str">
            <v>-</v>
          </cell>
        </row>
        <row r="30905">
          <cell r="E30905" t="str">
            <v>Iranian Journal of Health Education and Health Promotion</v>
          </cell>
          <cell r="F30905" t="str">
            <v>-</v>
          </cell>
        </row>
        <row r="30906">
          <cell r="E30906" t="str">
            <v>Iranian Journal of Nutrition Sciences and Food Technology</v>
          </cell>
          <cell r="F30906" t="str">
            <v>-</v>
          </cell>
        </row>
        <row r="30907">
          <cell r="E30907" t="str">
            <v>Iranian Journal of Pediatric Hematology and Oncology</v>
          </cell>
          <cell r="F30907" t="str">
            <v>-</v>
          </cell>
        </row>
        <row r="30908">
          <cell r="E30908" t="str">
            <v>Iranian Journal of Polymer Science and Technology</v>
          </cell>
          <cell r="F30908" t="str">
            <v>-</v>
          </cell>
        </row>
        <row r="30909">
          <cell r="E30909" t="str">
            <v>Iranian Journal of Psychiatry and Clinical Psychology</v>
          </cell>
          <cell r="F30909" t="str">
            <v>-</v>
          </cell>
        </row>
        <row r="30910">
          <cell r="E30910" t="str">
            <v>Iranian Journal of Toxicology</v>
          </cell>
          <cell r="F30910" t="str">
            <v>-</v>
          </cell>
        </row>
        <row r="30911">
          <cell r="E30911" t="str">
            <v>Iranian Journal of Veterinary Science and Technology</v>
          </cell>
          <cell r="F30911" t="str">
            <v>-</v>
          </cell>
        </row>
        <row r="30912">
          <cell r="E30912" t="str">
            <v>Iranian Journal of War and Public Health</v>
          </cell>
          <cell r="F30912" t="str">
            <v>-</v>
          </cell>
        </row>
        <row r="30913">
          <cell r="E30913" t="str">
            <v>Iraqi Journal of Pharmaceutical Sciences</v>
          </cell>
          <cell r="F30913" t="str">
            <v>-</v>
          </cell>
        </row>
        <row r="30914">
          <cell r="E30914" t="str">
            <v>Iraqi Journal of Science</v>
          </cell>
          <cell r="F30914" t="str">
            <v>-</v>
          </cell>
        </row>
        <row r="30915">
          <cell r="E30915" t="str">
            <v>Islamic Guidance and Counseling Journal</v>
          </cell>
          <cell r="F30915" t="str">
            <v>-</v>
          </cell>
        </row>
        <row r="30916">
          <cell r="E30916" t="str">
            <v>Israel Journal of Entomology</v>
          </cell>
          <cell r="F30916" t="str">
            <v>-</v>
          </cell>
        </row>
        <row r="30917">
          <cell r="E30917" t="str">
            <v>Issledovanie Zemli iz Kosmosa, (Earth Research from Space)</v>
          </cell>
          <cell r="F30917" t="str">
            <v>-</v>
          </cell>
        </row>
        <row r="30918">
          <cell r="E30918" t="str">
            <v>Istorija 20 Veka</v>
          </cell>
          <cell r="F30918" t="str">
            <v>-</v>
          </cell>
        </row>
        <row r="30919">
          <cell r="E30919" t="str">
            <v>Istoriya</v>
          </cell>
          <cell r="F30919" t="str">
            <v>-</v>
          </cell>
        </row>
        <row r="30920">
          <cell r="E30920" t="str">
            <v>Italian Journal of Gender-Specific Medicine</v>
          </cell>
          <cell r="F30920" t="str">
            <v>-</v>
          </cell>
        </row>
        <row r="30921">
          <cell r="E30921" t="str">
            <v>IT - Information Technology</v>
          </cell>
          <cell r="F30921" t="str">
            <v>-</v>
          </cell>
        </row>
        <row r="30922">
          <cell r="E30922" t="str">
            <v>Izvestiya Instituta Matematiki i Informatiki Udmurtskogo Gosudarstvennogo Universiteta</v>
          </cell>
          <cell r="F30922" t="str">
            <v>-</v>
          </cell>
        </row>
        <row r="30923">
          <cell r="E30923" t="str">
            <v>Izvestiya of Saratov University, New Series: Physics</v>
          </cell>
          <cell r="F30923" t="str">
            <v>-</v>
          </cell>
        </row>
        <row r="30924">
          <cell r="E30924" t="str">
            <v>Izvestiya of Saratov University. New Series. Series: Mathematics. Mechanics. Informatics</v>
          </cell>
          <cell r="F30924" t="str">
            <v>-</v>
          </cell>
        </row>
        <row r="30925">
          <cell r="E30925" t="str">
            <v>Izvestiya Rossiiskoi Akademii Nauk. Seriya Geograficheskaya</v>
          </cell>
          <cell r="F30925" t="str">
            <v>-</v>
          </cell>
        </row>
        <row r="30926">
          <cell r="E30926" t="str">
            <v>J19</v>
          </cell>
          <cell r="F30926" t="str">
            <v>-</v>
          </cell>
        </row>
        <row r="30927">
          <cell r="E30927" t="str">
            <v>JACC: CardioOncology</v>
          </cell>
          <cell r="F30927" t="str">
            <v>-</v>
          </cell>
        </row>
        <row r="30928">
          <cell r="E30928" t="str">
            <v>JACCP Journal of the American College of Clinical Pharmacy</v>
          </cell>
          <cell r="F30928" t="str">
            <v>-</v>
          </cell>
        </row>
        <row r="30929">
          <cell r="E30929" t="str">
            <v>Jahrbuch fuer Geschichte Lateinamerikas/Anuario de Historia de Amrica Latina</v>
          </cell>
          <cell r="F30929" t="str">
            <v>-</v>
          </cell>
        </row>
        <row r="30930">
          <cell r="E30930" t="str">
            <v>James Baldwin Review</v>
          </cell>
          <cell r="F30930" t="str">
            <v>-</v>
          </cell>
        </row>
        <row r="30931">
          <cell r="E30931" t="str">
            <v>JAMIA Open</v>
          </cell>
          <cell r="F30931" t="str">
            <v>-</v>
          </cell>
        </row>
        <row r="30932">
          <cell r="E30932" t="str">
            <v>Japanese Journal of Applied Physics</v>
          </cell>
          <cell r="F30932" t="str">
            <v>-</v>
          </cell>
        </row>
        <row r="30933">
          <cell r="E30933" t="str">
            <v>Japanese Journal of Statistics and Data Science</v>
          </cell>
          <cell r="F30933" t="str">
            <v>-</v>
          </cell>
        </row>
        <row r="30934">
          <cell r="E30934" t="str">
            <v>JBI evidence implementation</v>
          </cell>
          <cell r="F30934" t="str">
            <v>-</v>
          </cell>
        </row>
        <row r="30935">
          <cell r="E30935" t="str">
            <v>JBI evidence synthesis</v>
          </cell>
          <cell r="F30935" t="str">
            <v>-</v>
          </cell>
        </row>
        <row r="30936">
          <cell r="E30936" t="str">
            <v>JBJS Open Access</v>
          </cell>
          <cell r="F30936" t="str">
            <v>-</v>
          </cell>
        </row>
        <row r="30937">
          <cell r="E30937" t="str">
            <v>JBMR Plus</v>
          </cell>
          <cell r="F30937" t="str">
            <v>-</v>
          </cell>
        </row>
        <row r="30938">
          <cell r="E30938" t="str">
            <v>JCO Oncology Practice</v>
          </cell>
          <cell r="F30938" t="str">
            <v>-</v>
          </cell>
        </row>
        <row r="30939">
          <cell r="E30939" t="str">
            <v>JHEP Reports</v>
          </cell>
          <cell r="F30939" t="str">
            <v>-</v>
          </cell>
        </row>
        <row r="30940">
          <cell r="E30940" t="str">
            <v>JIMD Reports</v>
          </cell>
          <cell r="F30940" t="str">
            <v>-</v>
          </cell>
        </row>
        <row r="30941">
          <cell r="E30941" t="str">
            <v>JMIR Aging</v>
          </cell>
          <cell r="F30941" t="str">
            <v>-</v>
          </cell>
        </row>
        <row r="30942">
          <cell r="E30942" t="str">
            <v>JMIR Cancer</v>
          </cell>
          <cell r="F30942" t="str">
            <v>-</v>
          </cell>
        </row>
        <row r="30943">
          <cell r="E30943" t="str">
            <v>JMIR Cardio</v>
          </cell>
          <cell r="F30943" t="str">
            <v>-</v>
          </cell>
        </row>
        <row r="30944">
          <cell r="E30944" t="str">
            <v>JMIR Diabetes</v>
          </cell>
          <cell r="F30944" t="str">
            <v>-</v>
          </cell>
        </row>
        <row r="30945">
          <cell r="E30945" t="str">
            <v>JMIR Formative Research</v>
          </cell>
          <cell r="F30945" t="str">
            <v>-</v>
          </cell>
        </row>
        <row r="30946">
          <cell r="E30946" t="str">
            <v>JMIR Human Factors</v>
          </cell>
          <cell r="F30946" t="str">
            <v>-</v>
          </cell>
        </row>
        <row r="30947">
          <cell r="E30947" t="str">
            <v>JMIR Medical Education</v>
          </cell>
          <cell r="F30947" t="str">
            <v>-</v>
          </cell>
        </row>
        <row r="30948">
          <cell r="E30948" t="str">
            <v>JMIR Medical Informatics</v>
          </cell>
          <cell r="F30948" t="str">
            <v>-</v>
          </cell>
        </row>
        <row r="30949">
          <cell r="E30949" t="str">
            <v>JMIR Mental Health</v>
          </cell>
          <cell r="F30949" t="str">
            <v>-</v>
          </cell>
        </row>
        <row r="30950">
          <cell r="E30950" t="str">
            <v>JMIR Pediatrics and Parenting</v>
          </cell>
          <cell r="F30950" t="str">
            <v>-</v>
          </cell>
        </row>
        <row r="30951">
          <cell r="E30951" t="str">
            <v>JMIR Public Health and Surveillance</v>
          </cell>
          <cell r="F30951" t="str">
            <v>-</v>
          </cell>
        </row>
        <row r="30952">
          <cell r="E30952" t="str">
            <v>JMIR Rehabilitation and Assistive Technologies</v>
          </cell>
          <cell r="F30952" t="str">
            <v>-</v>
          </cell>
        </row>
        <row r="30953">
          <cell r="E30953" t="str">
            <v>JMIR Serious Games</v>
          </cell>
          <cell r="F30953" t="str">
            <v>-</v>
          </cell>
        </row>
        <row r="30954">
          <cell r="E30954" t="str">
            <v>JNCI Cancer Spectrum</v>
          </cell>
          <cell r="F30954" t="str">
            <v>-</v>
          </cell>
        </row>
        <row r="30955">
          <cell r="E30955" t="str">
            <v>Joint Diseases and Related Surgery</v>
          </cell>
          <cell r="F30955" t="str">
            <v>-</v>
          </cell>
        </row>
        <row r="30956">
          <cell r="E30956" t="str">
            <v>Jordanian Journal of Computers and Information Technology</v>
          </cell>
          <cell r="F30956" t="str">
            <v>-</v>
          </cell>
        </row>
        <row r="30957">
          <cell r="E30957" t="str">
            <v>Jordan Journal for History and Archaeology</v>
          </cell>
          <cell r="F30957" t="str">
            <v>-</v>
          </cell>
        </row>
        <row r="30958">
          <cell r="E30958" t="str">
            <v>JOR Spine</v>
          </cell>
          <cell r="F30958" t="str">
            <v>-</v>
          </cell>
        </row>
        <row r="30959">
          <cell r="E30959" t="str">
            <v>Journal for Deradicalization</v>
          </cell>
          <cell r="F30959" t="str">
            <v>-</v>
          </cell>
        </row>
        <row r="30960">
          <cell r="E30960" t="str">
            <v>Journal for Interdisciplinary Middle Eastern Studies</v>
          </cell>
          <cell r="F30960" t="str">
            <v>-</v>
          </cell>
        </row>
        <row r="30961">
          <cell r="E30961" t="str">
            <v>Journal for Modeling in Ophthalmology</v>
          </cell>
          <cell r="F30961" t="str">
            <v>-</v>
          </cell>
        </row>
        <row r="30962">
          <cell r="E30962" t="str">
            <v>Journal for Peace and Nuclear Disarmament</v>
          </cell>
          <cell r="F30962" t="str">
            <v>-</v>
          </cell>
        </row>
        <row r="30963">
          <cell r="E30963" t="str">
            <v>Journal for Person-Oriented Research</v>
          </cell>
          <cell r="F30963" t="str">
            <v>-</v>
          </cell>
        </row>
        <row r="30964">
          <cell r="E30964" t="str">
            <v>Journal for the History of Rhetoric</v>
          </cell>
          <cell r="F30964" t="str">
            <v>-</v>
          </cell>
        </row>
        <row r="30965">
          <cell r="E30965" t="str">
            <v>Journal Global Policy and Governance</v>
          </cell>
          <cell r="F30965" t="str">
            <v>-</v>
          </cell>
        </row>
        <row r="30966">
          <cell r="E30966" t="str">
            <v>Journalism history</v>
          </cell>
          <cell r="F30966" t="str">
            <v>-</v>
          </cell>
        </row>
        <row r="30967">
          <cell r="E30967" t="str">
            <v>Journal of Acute Care Physical Therapy</v>
          </cell>
          <cell r="F30967" t="str">
            <v>-</v>
          </cell>
        </row>
        <row r="30968">
          <cell r="E30968" t="str">
            <v>Journal of Advanced Biotechnology and Experimental Therapeutics</v>
          </cell>
          <cell r="F30968" t="str">
            <v>-</v>
          </cell>
        </row>
        <row r="30969">
          <cell r="E30969" t="str">
            <v>Journal of Advances in Medical and Biomedical Research</v>
          </cell>
          <cell r="F30969" t="str">
            <v>-</v>
          </cell>
        </row>
        <row r="30970">
          <cell r="E30970" t="str">
            <v>Journal of Aesthetics and Phenomenology</v>
          </cell>
          <cell r="F30970" t="str">
            <v>-</v>
          </cell>
        </row>
        <row r="30971">
          <cell r="E30971" t="str">
            <v>Journal of Aging and Environment</v>
          </cell>
          <cell r="F30971" t="str">
            <v>-</v>
          </cell>
        </row>
        <row r="30972">
          <cell r="E30972" t="str">
            <v>Journal of Agricultural Resources and Environment</v>
          </cell>
          <cell r="F30972" t="str">
            <v>-</v>
          </cell>
        </row>
        <row r="30973">
          <cell r="E30973" t="str">
            <v>Journal of Agricultural Sciences (Belgrade)</v>
          </cell>
          <cell r="F30973" t="str">
            <v>-</v>
          </cell>
        </row>
        <row r="30974">
          <cell r="E30974" t="str">
            <v>Journal of Agriculture and Food Research</v>
          </cell>
          <cell r="F30974" t="str">
            <v>-</v>
          </cell>
        </row>
        <row r="30975">
          <cell r="E30975" t="str">
            <v>Journal of Air Transportation</v>
          </cell>
          <cell r="F30975" t="str">
            <v>-</v>
          </cell>
        </row>
        <row r="30976">
          <cell r="E30976" t="str">
            <v>Journal of Algebra and Related Topics</v>
          </cell>
          <cell r="F30976" t="str">
            <v>-</v>
          </cell>
        </row>
        <row r="30977">
          <cell r="E30977" t="str">
            <v>Journal of Algebra Combinatorics Discrete Structures and Applications</v>
          </cell>
          <cell r="F30977" t="str">
            <v>-</v>
          </cell>
        </row>
        <row r="30978">
          <cell r="E30978" t="str">
            <v>Journal of Algebraic Systems</v>
          </cell>
          <cell r="F30978" t="str">
            <v>-</v>
          </cell>
        </row>
        <row r="30979">
          <cell r="E30979" t="str">
            <v>Journal of Al-Tamaddun</v>
          </cell>
          <cell r="F30979" t="str">
            <v>-</v>
          </cell>
        </row>
        <row r="30980">
          <cell r="E30980" t="str">
            <v>Journal of Analysis</v>
          </cell>
          <cell r="F30980" t="str">
            <v>-</v>
          </cell>
        </row>
        <row r="30981">
          <cell r="E30981" t="str">
            <v>Journal of Ancient Civilizations</v>
          </cell>
          <cell r="F30981" t="str">
            <v>-</v>
          </cell>
        </row>
        <row r="30982">
          <cell r="E30982" t="str">
            <v>Journal of Ancient History and Archaeology</v>
          </cell>
          <cell r="F30982" t="str">
            <v>-</v>
          </cell>
        </row>
        <row r="30983">
          <cell r="E30983" t="str">
            <v>Journal of Ancient Judaism</v>
          </cell>
          <cell r="F30983" t="str">
            <v>-</v>
          </cell>
        </row>
        <row r="30984">
          <cell r="E30984" t="str">
            <v>Journal of Applied and Numerical Optimization</v>
          </cell>
          <cell r="F30984" t="str">
            <v>-</v>
          </cell>
        </row>
        <row r="30985">
          <cell r="E30985" t="str">
            <v>Journal of Applied Biology and Biotechnology</v>
          </cell>
          <cell r="F30985" t="str">
            <v>-</v>
          </cell>
        </row>
        <row r="30986">
          <cell r="E30986" t="str">
            <v>Journal of Applied Hematology</v>
          </cell>
          <cell r="F30986" t="str">
            <v>-</v>
          </cell>
        </row>
        <row r="30987">
          <cell r="E30987" t="str">
            <v>Journal of Applied Science and Engineering (Taiwan)</v>
          </cell>
          <cell r="F30987" t="str">
            <v>-</v>
          </cell>
        </row>
        <row r="30988">
          <cell r="E30988" t="str">
            <v>Journal of Arab and Muslim Media Research</v>
          </cell>
          <cell r="F30988" t="str">
            <v>-</v>
          </cell>
        </row>
        <row r="30989">
          <cell r="E30989" t="str">
            <v>Journal of Aridland Agriculture</v>
          </cell>
          <cell r="F30989" t="str">
            <v>-</v>
          </cell>
        </row>
        <row r="30990">
          <cell r="E30990" t="str">
            <v>Journal of Asian Earth Sciences: X</v>
          </cell>
          <cell r="F30990" t="str">
            <v>-</v>
          </cell>
        </row>
        <row r="30991">
          <cell r="E30991" t="str">
            <v>Journal of Asian Humanities at Kyushu University</v>
          </cell>
          <cell r="F30991" t="str">
            <v>-</v>
          </cell>
        </row>
        <row r="30992">
          <cell r="E30992" t="str">
            <v>Journal of Australian Taxation</v>
          </cell>
          <cell r="F30992" t="str">
            <v>-</v>
          </cell>
        </row>
        <row r="30993">
          <cell r="E30993" t="str">
            <v>Journal of Austrian-American History</v>
          </cell>
          <cell r="F30993" t="str">
            <v>-</v>
          </cell>
        </row>
        <row r="30994">
          <cell r="E30994" t="str">
            <v>Journal of Behavioral and Cognitive Therapy</v>
          </cell>
          <cell r="F30994" t="str">
            <v>-</v>
          </cell>
        </row>
        <row r="30995">
          <cell r="E30995" t="str">
            <v>Journal of Biomedical Informatics: X</v>
          </cell>
          <cell r="F30995" t="str">
            <v>-</v>
          </cell>
        </row>
        <row r="30996">
          <cell r="E30996" t="str">
            <v>Journal of Bioresources and Bioproducts</v>
          </cell>
          <cell r="F30996" t="str">
            <v>-</v>
          </cell>
        </row>
        <row r="30997">
          <cell r="E30997" t="str">
            <v>Journal of Biosystems Engineering</v>
          </cell>
          <cell r="F30997" t="str">
            <v>-</v>
          </cell>
        </row>
        <row r="30998">
          <cell r="E30998" t="str">
            <v>Journal of Biotechnology: X</v>
          </cell>
          <cell r="F30998" t="str">
            <v>-</v>
          </cell>
        </row>
        <row r="30999">
          <cell r="E30999" t="str">
            <v>Journal of Bone and Joint Infection</v>
          </cell>
          <cell r="F30999" t="str">
            <v>-</v>
          </cell>
        </row>
        <row r="31000">
          <cell r="E31000" t="str">
            <v>Journal of Bone Metabolism</v>
          </cell>
          <cell r="F31000" t="str">
            <v>-</v>
          </cell>
        </row>
        <row r="31001">
          <cell r="E31001" t="str">
            <v>Journal of Breast Imaging</v>
          </cell>
          <cell r="F31001" t="str">
            <v>-</v>
          </cell>
        </row>
        <row r="31002">
          <cell r="E31002" t="str">
            <v>Journal of British and Irish Innovative Poetry</v>
          </cell>
          <cell r="F31002" t="str">
            <v>-</v>
          </cell>
        </row>
        <row r="31003">
          <cell r="E31003" t="str">
            <v>Journal of Buffalo Science</v>
          </cell>
          <cell r="F31003" t="str">
            <v>-</v>
          </cell>
        </row>
        <row r="31004">
          <cell r="E31004" t="str">
            <v>Journal of Building Pathology and Rehabilitation</v>
          </cell>
          <cell r="F31004" t="str">
            <v>-</v>
          </cell>
        </row>
        <row r="31005">
          <cell r="E31005" t="str">
            <v>Journal of Business Analytics</v>
          </cell>
          <cell r="F31005" t="str">
            <v>-</v>
          </cell>
        </row>
        <row r="31006">
          <cell r="E31006" t="str">
            <v>Journal of Cardiovascular Development and Disease</v>
          </cell>
          <cell r="F31006" t="str">
            <v>-</v>
          </cell>
        </row>
        <row r="31007">
          <cell r="E31007" t="str">
            <v>Journal of Cellular Biotechnology</v>
          </cell>
          <cell r="F31007" t="str">
            <v>-</v>
          </cell>
        </row>
        <row r="31008">
          <cell r="E31008" t="str">
            <v>Journal of Chemical Health Risks</v>
          </cell>
          <cell r="F31008" t="str">
            <v>-</v>
          </cell>
        </row>
        <row r="31009">
          <cell r="E31009" t="str">
            <v>Journal of Chinese Governance</v>
          </cell>
          <cell r="F31009" t="str">
            <v>-</v>
          </cell>
        </row>
        <row r="31010">
          <cell r="E31010" t="str">
            <v>Journal of Chinese Literature and Culture</v>
          </cell>
          <cell r="F31010" t="str">
            <v>-</v>
          </cell>
        </row>
        <row r="31011">
          <cell r="E31011" t="str">
            <v>Journal of Chinese Writing Systems</v>
          </cell>
          <cell r="F31011" t="str">
            <v>-</v>
          </cell>
        </row>
        <row r="31012">
          <cell r="E31012" t="str">
            <v>Journal of Civil Engineering Education</v>
          </cell>
          <cell r="F31012" t="str">
            <v>-</v>
          </cell>
        </row>
        <row r="31013">
          <cell r="E31013" t="str">
            <v>Journal of Classics Teaching</v>
          </cell>
          <cell r="F31013" t="str">
            <v>-</v>
          </cell>
        </row>
        <row r="31014">
          <cell r="E31014" t="str">
            <v>Journal of Clinical and Translational Hepatology</v>
          </cell>
          <cell r="F31014" t="str">
            <v>-</v>
          </cell>
        </row>
        <row r="31015">
          <cell r="E31015" t="str">
            <v>Journal of Clinical and Translational Science</v>
          </cell>
          <cell r="F31015" t="str">
            <v>-</v>
          </cell>
        </row>
        <row r="31016">
          <cell r="E31016" t="str">
            <v>Journal of Clinical Interventional Radiology ISVIR</v>
          </cell>
          <cell r="F31016" t="str">
            <v>-</v>
          </cell>
        </row>
        <row r="31017">
          <cell r="E31017" t="str">
            <v>Journal of Clinical Medicine</v>
          </cell>
          <cell r="F31017" t="str">
            <v>-</v>
          </cell>
        </row>
        <row r="31018">
          <cell r="E31018" t="str">
            <v>Journal of Clinical Obstetrics and Gynecology</v>
          </cell>
          <cell r="F31018" t="str">
            <v>-</v>
          </cell>
        </row>
        <row r="31019">
          <cell r="E31019" t="str">
            <v>Journal of Cognition</v>
          </cell>
          <cell r="F31019" t="str">
            <v>-</v>
          </cell>
        </row>
        <row r="31020">
          <cell r="E31020" t="str">
            <v>Journal of Combinatorial Algebra</v>
          </cell>
          <cell r="F31020" t="str">
            <v>-</v>
          </cell>
        </row>
        <row r="31021">
          <cell r="E31021" t="str">
            <v>Journal of Community Positive Practices</v>
          </cell>
          <cell r="F31021" t="str">
            <v>-</v>
          </cell>
        </row>
        <row r="31022">
          <cell r="E31022" t="str">
            <v>Journal of Composites Science</v>
          </cell>
          <cell r="F31022" t="str">
            <v>-</v>
          </cell>
        </row>
        <row r="31023">
          <cell r="E31023" t="str">
            <v>Journal of Computational Biophysics and Chemistry</v>
          </cell>
          <cell r="F31023" t="str">
            <v>-</v>
          </cell>
        </row>
        <row r="31024">
          <cell r="E31024" t="str">
            <v>Journal of Computational Geometry</v>
          </cell>
          <cell r="F31024" t="str">
            <v>-</v>
          </cell>
        </row>
        <row r="31025">
          <cell r="E31025" t="str">
            <v>Journal of Computational Physics: X</v>
          </cell>
          <cell r="F31025" t="str">
            <v>-</v>
          </cell>
        </row>
        <row r="31026">
          <cell r="E31026" t="str">
            <v>Journal of Computational Technologies</v>
          </cell>
          <cell r="F31026" t="str">
            <v>-</v>
          </cell>
        </row>
        <row r="31027">
          <cell r="E31027" t="str">
            <v>Journal of Computer Applications in Archaeology</v>
          </cell>
          <cell r="F31027" t="str">
            <v>-</v>
          </cell>
        </row>
        <row r="31028">
          <cell r="E31028" t="str">
            <v>Journal of Computer Languages</v>
          </cell>
          <cell r="F31028" t="str">
            <v>-</v>
          </cell>
        </row>
        <row r="31029">
          <cell r="E31029" t="str">
            <v>Journal of Computers in Education</v>
          </cell>
          <cell r="F31029" t="str">
            <v>-</v>
          </cell>
        </row>
        <row r="31030">
          <cell r="E31030" t="str">
            <v>Journal of Contemporary Chinese Art</v>
          </cell>
          <cell r="F31030" t="str">
            <v>-</v>
          </cell>
        </row>
        <row r="31031">
          <cell r="E31031" t="str">
            <v>Journal of Contemporary Iraq and the Arab World</v>
          </cell>
          <cell r="F31031" t="str">
            <v>-</v>
          </cell>
        </row>
        <row r="31032">
          <cell r="E31032" t="str">
            <v>Journal of Contemporary Painting</v>
          </cell>
          <cell r="F31032" t="str">
            <v>-</v>
          </cell>
        </row>
        <row r="31033">
          <cell r="E31033" t="str">
            <v>Journal of Cotton Research</v>
          </cell>
          <cell r="F31033" t="str">
            <v>-</v>
          </cell>
        </row>
        <row r="31034">
          <cell r="E31034" t="str">
            <v>Journal of Creating Value</v>
          </cell>
          <cell r="F31034" t="str">
            <v>-</v>
          </cell>
        </row>
        <row r="31035">
          <cell r="E31035" t="str">
            <v>Journal of Criminology</v>
          </cell>
          <cell r="F31035" t="str">
            <v>-</v>
          </cell>
        </row>
        <row r="31036">
          <cell r="E31036" t="str">
            <v>Journal of Critical and Intensive Care</v>
          </cell>
          <cell r="F31036" t="str">
            <v>-</v>
          </cell>
        </row>
        <row r="31037">
          <cell r="E31037" t="str">
            <v>Journal of Critical Reviews (discontinued)</v>
          </cell>
          <cell r="F31037" t="str">
            <v>-</v>
          </cell>
        </row>
        <row r="31038">
          <cell r="E31038" t="str">
            <v>Journal of Cryptologic Research</v>
          </cell>
          <cell r="F31038" t="str">
            <v>-</v>
          </cell>
        </row>
        <row r="31039">
          <cell r="E31039" t="str">
            <v>Journal of Cultural Cognitive Science</v>
          </cell>
          <cell r="F31039" t="str">
            <v>-</v>
          </cell>
        </row>
        <row r="31040">
          <cell r="E31040" t="str">
            <v>Journal of Current Science and Technology</v>
          </cell>
          <cell r="F31040" t="str">
            <v>-</v>
          </cell>
        </row>
        <row r="31041">
          <cell r="E31041" t="str">
            <v>Journal of Cutaneous Immunology and Allergy</v>
          </cell>
          <cell r="F31041" t="str">
            <v>-</v>
          </cell>
        </row>
        <row r="31042">
          <cell r="E31042" t="str">
            <v>Journal of Degraded and Mining Lands Management</v>
          </cell>
          <cell r="F31042" t="str">
            <v>-</v>
          </cell>
        </row>
        <row r="31043">
          <cell r="E31043" t="str">
            <v>Journal of Dentistry: X</v>
          </cell>
          <cell r="F31043" t="str">
            <v>-</v>
          </cell>
        </row>
        <row r="31044">
          <cell r="E31044" t="str">
            <v>Journal of Design, Business and Society</v>
          </cell>
          <cell r="F31044" t="str">
            <v>-</v>
          </cell>
        </row>
        <row r="31045">
          <cell r="E31045" t="str">
            <v>Journal of Digital Landscape Architecture</v>
          </cell>
          <cell r="F31045" t="str">
            <v>-</v>
          </cell>
        </row>
        <row r="31046">
          <cell r="E31046" t="str">
            <v>Journal of Digital Media and Policy</v>
          </cell>
          <cell r="F31046" t="str">
            <v>-</v>
          </cell>
        </row>
        <row r="31047">
          <cell r="E31047" t="str">
            <v>Journal of Early Modern Studies</v>
          </cell>
          <cell r="F31047" t="str">
            <v>-</v>
          </cell>
        </row>
        <row r="31048">
          <cell r="E31048" t="str">
            <v>Journal of Econometric Methods</v>
          </cell>
          <cell r="F31048" t="str">
            <v>-</v>
          </cell>
        </row>
        <row r="31049">
          <cell r="E31049" t="str">
            <v>Journal of Education and e-Learning Research</v>
          </cell>
          <cell r="F31049" t="str">
            <v>-</v>
          </cell>
        </row>
        <row r="31050">
          <cell r="E31050" t="str">
            <v>Journal of Education and Health Promotion</v>
          </cell>
          <cell r="F31050" t="str">
            <v>-</v>
          </cell>
        </row>
        <row r="31051">
          <cell r="E31051" t="str">
            <v>Journal of Electrochemical Science and Engineering</v>
          </cell>
          <cell r="F31051" t="str">
            <v>-</v>
          </cell>
        </row>
        <row r="31052">
          <cell r="E31052" t="str">
            <v>Journal of Elementary Education</v>
          </cell>
          <cell r="F31052" t="str">
            <v>-</v>
          </cell>
        </row>
        <row r="31053">
          <cell r="E31053" t="str">
            <v>Journal of Endocrinology and Metabolism</v>
          </cell>
          <cell r="F31053" t="str">
            <v>-</v>
          </cell>
        </row>
        <row r="31054">
          <cell r="E31054" t="str">
            <v>Journal of Endourology Case Reports</v>
          </cell>
          <cell r="F31054" t="str">
            <v>-</v>
          </cell>
        </row>
        <row r="31055">
          <cell r="E31055" t="str">
            <v>Journal of Endovascular Resuscitation and Trauma Management</v>
          </cell>
          <cell r="F31055" t="str">
            <v>-</v>
          </cell>
        </row>
        <row r="31056">
          <cell r="E31056" t="str">
            <v>Journal of Energy Systems</v>
          </cell>
          <cell r="F31056" t="str">
            <v>-</v>
          </cell>
        </row>
        <row r="31057">
          <cell r="E31057" t="str">
            <v>Journal of Engineering</v>
          </cell>
          <cell r="F31057" t="str">
            <v>-</v>
          </cell>
        </row>
        <row r="31058">
          <cell r="E31058" t="str">
            <v>Journal of Environmental Economics and Policy</v>
          </cell>
          <cell r="F31058" t="str">
            <v>-</v>
          </cell>
        </row>
        <row r="31059">
          <cell r="E31059" t="str">
            <v>Journal of Environmental Health and Sustainable Development</v>
          </cell>
          <cell r="F31059" t="str">
            <v>-</v>
          </cell>
        </row>
        <row r="31060">
          <cell r="E31060" t="str">
            <v>Journal of Environmental Science and Health, Part C: Toxicology and Carcinogenesis</v>
          </cell>
          <cell r="F31060" t="str">
            <v>-</v>
          </cell>
        </row>
        <row r="31061">
          <cell r="E31061" t="str">
            <v>Journal of European Economic History</v>
          </cell>
          <cell r="F31061" t="str">
            <v>-</v>
          </cell>
        </row>
        <row r="31062">
          <cell r="E31062" t="str">
            <v>Journal of Evidence-Based Social Work (United States)</v>
          </cell>
          <cell r="F31062" t="str">
            <v>-</v>
          </cell>
        </row>
        <row r="31063">
          <cell r="E31063" t="str">
            <v>Journal of Experimental Biology and Agricultural Sciences</v>
          </cell>
          <cell r="F31063" t="str">
            <v>-</v>
          </cell>
        </row>
        <row r="31064">
          <cell r="E31064" t="str">
            <v>Journal of Family and Community Medicine</v>
          </cell>
          <cell r="F31064" t="str">
            <v>-</v>
          </cell>
        </row>
        <row r="31065">
          <cell r="E31065" t="str">
            <v>Journal of Family Trauma, Child Custody and Child Development</v>
          </cell>
          <cell r="F31065" t="str">
            <v>-</v>
          </cell>
        </row>
        <row r="31066">
          <cell r="E31066" t="str">
            <v>Journal of Feline Medicine and Surgery Open Reports</v>
          </cell>
          <cell r="F31066" t="str">
            <v>-</v>
          </cell>
        </row>
        <row r="31067">
          <cell r="E31067" t="str">
            <v>Journal of Fiber Bioengineering and Informatics</v>
          </cell>
          <cell r="F31067" t="str">
            <v>-</v>
          </cell>
        </row>
        <row r="31068">
          <cell r="E31068" t="str">
            <v>Journal of Finance and Data Science</v>
          </cell>
          <cell r="F31068" t="str">
            <v>-</v>
          </cell>
        </row>
        <row r="31069">
          <cell r="E31069" t="str">
            <v>Journal of Food Chemistry and Nanotechnology</v>
          </cell>
          <cell r="F31069" t="str">
            <v>-</v>
          </cell>
        </row>
        <row r="31070">
          <cell r="E31070" t="str">
            <v>Journal of Food Distribution Research</v>
          </cell>
          <cell r="F31070" t="str">
            <v>-</v>
          </cell>
        </row>
        <row r="31071">
          <cell r="E31071" t="str">
            <v>Journal of Forensic Document Examination</v>
          </cell>
          <cell r="F31071" t="str">
            <v>-</v>
          </cell>
        </row>
        <row r="31072">
          <cell r="E31072" t="str">
            <v>Journal of Forensic Science and Medicine</v>
          </cell>
          <cell r="F31072" t="str">
            <v>-</v>
          </cell>
        </row>
        <row r="31073">
          <cell r="E31073" t="str">
            <v>Journal of Fractal Geometry</v>
          </cell>
          <cell r="F31073" t="str">
            <v>-</v>
          </cell>
        </row>
        <row r="31074">
          <cell r="E31074" t="str">
            <v>Journal of Gender-Based Violence</v>
          </cell>
          <cell r="F31074" t="str">
            <v>-</v>
          </cell>
        </row>
        <row r="31075">
          <cell r="E31075" t="str">
            <v>Journal of General and Family Medicine</v>
          </cell>
          <cell r="F31075" t="str">
            <v>-</v>
          </cell>
        </row>
        <row r="31076">
          <cell r="E31076" t="str">
            <v>Journal of Genocide Research</v>
          </cell>
          <cell r="F31076" t="str">
            <v>-</v>
          </cell>
        </row>
        <row r="31077">
          <cell r="E31077" t="str">
            <v>Journal of Geodetic Science</v>
          </cell>
          <cell r="F31077" t="str">
            <v>-</v>
          </cell>
        </row>
        <row r="31078">
          <cell r="E31078" t="str">
            <v>Journal of Geophysical Research D: Atmospheres</v>
          </cell>
          <cell r="F31078" t="str">
            <v>-</v>
          </cell>
        </row>
        <row r="31079">
          <cell r="E31079" t="str">
            <v>Journal of Geophysical Research E: Planets</v>
          </cell>
          <cell r="F31079" t="str">
            <v>-</v>
          </cell>
        </row>
        <row r="31080">
          <cell r="E31080" t="str">
            <v>Journal of Geophysical Research F: Earth Surface</v>
          </cell>
          <cell r="F31080" t="str">
            <v>-</v>
          </cell>
        </row>
        <row r="31081">
          <cell r="E31081" t="str">
            <v>Journal of Geophysical Research G: Biogeosciences</v>
          </cell>
          <cell r="F31081" t="str">
            <v>-</v>
          </cell>
        </row>
        <row r="31082">
          <cell r="E31082" t="str">
            <v>Journal of Geophysical Research: Oceans</v>
          </cell>
          <cell r="F31082" t="str">
            <v>-</v>
          </cell>
        </row>
        <row r="31083">
          <cell r="E31083" t="str">
            <v>Journal of Geophysical Research: Space Physics</v>
          </cell>
          <cell r="F31083" t="str">
            <v>-</v>
          </cell>
        </row>
        <row r="31084">
          <cell r="E31084" t="str">
            <v>Journal of Geovisualization and Spatial Analysis</v>
          </cell>
          <cell r="F31084" t="str">
            <v>-</v>
          </cell>
        </row>
        <row r="31085">
          <cell r="E31085" t="str">
            <v>Journal of Global Economic Analysis</v>
          </cell>
          <cell r="F31085" t="str">
            <v>-</v>
          </cell>
        </row>
        <row r="31086">
          <cell r="E31086" t="str">
            <v>Journal of Globalization Studies</v>
          </cell>
          <cell r="F31086" t="str">
            <v>-</v>
          </cell>
        </row>
        <row r="31087">
          <cell r="E31087" t="str">
            <v>Journal of Global Security Studies</v>
          </cell>
          <cell r="F31087" t="str">
            <v>-</v>
          </cell>
        </row>
        <row r="31088">
          <cell r="E31088" t="str">
            <v>Journal of Global Slavery</v>
          </cell>
          <cell r="F31088" t="str">
            <v>-</v>
          </cell>
        </row>
        <row r="31089">
          <cell r="E31089" t="str">
            <v>Journal of Greek Media and Culture</v>
          </cell>
          <cell r="F31089" t="str">
            <v>-</v>
          </cell>
        </row>
        <row r="31090">
          <cell r="E31090" t="str">
            <v>Journal of Hand Surgery Global Online</v>
          </cell>
          <cell r="F31090" t="str">
            <v>-</v>
          </cell>
        </row>
        <row r="31091">
          <cell r="E31091" t="str">
            <v>Journal of Healthcare Informatics Research</v>
          </cell>
          <cell r="F31091" t="str">
            <v>-</v>
          </cell>
        </row>
        <row r="31092">
          <cell r="E31092" t="str">
            <v>Journal of Health Science and Medical Research</v>
          </cell>
          <cell r="F31092" t="str">
            <v>-</v>
          </cell>
        </row>
        <row r="31093">
          <cell r="E31093" t="str">
            <v>Journal of Heat and Mass Transfer Research</v>
          </cell>
          <cell r="F31093" t="str">
            <v>-</v>
          </cell>
        </row>
        <row r="31094">
          <cell r="E31094" t="str">
            <v>Journal of Historical Sociolinguistics</v>
          </cell>
          <cell r="F31094" t="str">
            <v>-</v>
          </cell>
        </row>
        <row r="31095">
          <cell r="E31095" t="str">
            <v>Journal of Holistic Nursing and Midwifery</v>
          </cell>
          <cell r="F31095" t="str">
            <v>-</v>
          </cell>
        </row>
        <row r="31096">
          <cell r="E31096" t="str">
            <v>Journal of Holocaust Research</v>
          </cell>
          <cell r="F31096" t="str">
            <v>-</v>
          </cell>
        </row>
        <row r="31097">
          <cell r="E31097" t="str">
            <v>Journal of Home Economics Research</v>
          </cell>
          <cell r="F31097" t="str">
            <v>-</v>
          </cell>
        </row>
        <row r="31098">
          <cell r="E31098" t="str">
            <v>Journal of Horticultural Sciences</v>
          </cell>
          <cell r="F31098" t="str">
            <v>-</v>
          </cell>
        </row>
        <row r="31099">
          <cell r="E31099" t="str">
            <v>Journal of Hospitality and Tourism Insights</v>
          </cell>
          <cell r="F31099" t="str">
            <v>-</v>
          </cell>
        </row>
        <row r="31100">
          <cell r="E31100" t="str">
            <v>Journal of Human Rights and Social Work</v>
          </cell>
          <cell r="F31100" t="str">
            <v>-</v>
          </cell>
        </row>
        <row r="31101">
          <cell r="E31101" t="str">
            <v>Journal of Hydrology X</v>
          </cell>
          <cell r="F31101" t="str">
            <v>-</v>
          </cell>
        </row>
        <row r="31102">
          <cell r="E31102" t="str">
            <v>Journal of Iberian Women Writers</v>
          </cell>
          <cell r="F31102" t="str">
            <v>-</v>
          </cell>
        </row>
        <row r="31103">
          <cell r="E31103" t="str">
            <v>Journal of ICT Standardization</v>
          </cell>
          <cell r="F31103" t="str">
            <v>-</v>
          </cell>
        </row>
        <row r="31104">
          <cell r="E31104" t="str">
            <v>Journal of Immersion and Content-Based Language Education</v>
          </cell>
          <cell r="F31104" t="str">
            <v>-</v>
          </cell>
        </row>
        <row r="31105">
          <cell r="E31105" t="str">
            <v>Journal of Immunotherapy and Precision Oncology</v>
          </cell>
          <cell r="F31105" t="str">
            <v>-</v>
          </cell>
        </row>
        <row r="31106">
          <cell r="E31106" t="str">
            <v>Journal of Index Investing</v>
          </cell>
          <cell r="F31106" t="str">
            <v>-</v>
          </cell>
        </row>
        <row r="31107">
          <cell r="E31107" t="str">
            <v>Journal of Information and Telecommunication</v>
          </cell>
          <cell r="F31107" t="str">
            <v>-</v>
          </cell>
        </row>
        <row r="31108">
          <cell r="E31108" t="str">
            <v>Journal of Information Systems Security</v>
          </cell>
          <cell r="F31108" t="str">
            <v>-</v>
          </cell>
        </row>
        <row r="31109">
          <cell r="E31109" t="str">
            <v>Journal of Infrastructure, Policy and Development</v>
          </cell>
          <cell r="F31109" t="str">
            <v>-</v>
          </cell>
        </row>
        <row r="31110">
          <cell r="E31110" t="str">
            <v>Journal of Innovation Management</v>
          </cell>
          <cell r="F31110" t="str">
            <v>-</v>
          </cell>
        </row>
        <row r="31111">
          <cell r="E31111" t="str">
            <v>Journal of Intellectual Property, Information Technology and E-Commerce Law</v>
          </cell>
          <cell r="F31111" t="str">
            <v>-</v>
          </cell>
        </row>
        <row r="31112">
          <cell r="E31112" t="str">
            <v>Journal of Intelligence</v>
          </cell>
          <cell r="F31112" t="str">
            <v>-</v>
          </cell>
        </row>
        <row r="31113">
          <cell r="E31113" t="str">
            <v>Journal of International Logistics and Trade</v>
          </cell>
          <cell r="F31113" t="str">
            <v>-</v>
          </cell>
        </row>
        <row r="31114">
          <cell r="E31114" t="str">
            <v>Journal of International Studies(Malaysia)</v>
          </cell>
          <cell r="F31114" t="str">
            <v>-</v>
          </cell>
        </row>
        <row r="31115">
          <cell r="E31115" t="str">
            <v>Journal of Internet Services and Information Security</v>
          </cell>
          <cell r="F31115" t="str">
            <v>-</v>
          </cell>
        </row>
        <row r="31116">
          <cell r="E31116" t="str">
            <v>Journal of Investing</v>
          </cell>
          <cell r="F31116" t="str">
            <v>-</v>
          </cell>
        </row>
        <row r="31117">
          <cell r="E31117" t="str">
            <v>Journal of Iranian Medical Council</v>
          </cell>
          <cell r="F31117" t="str">
            <v>-</v>
          </cell>
        </row>
        <row r="31118">
          <cell r="E31118" t="str">
            <v>Journal of ISAKOS</v>
          </cell>
          <cell r="F31118" t="str">
            <v>-</v>
          </cell>
        </row>
        <row r="31119">
          <cell r="E31119" t="str">
            <v>Journal of Japanese Linguistics</v>
          </cell>
          <cell r="F31119" t="str">
            <v>-</v>
          </cell>
        </row>
        <row r="31120">
          <cell r="E31120" t="str">
            <v>Journal of Japan Society of Civil Engineers</v>
          </cell>
          <cell r="F31120" t="str">
            <v>-</v>
          </cell>
        </row>
        <row r="31121">
          <cell r="E31121" t="str">
            <v>Journal of Knowledge and Health in Basic Medical Sciences</v>
          </cell>
          <cell r="F31121" t="str">
            <v>-</v>
          </cell>
        </row>
        <row r="31122">
          <cell r="E31122" t="str">
            <v>Journal of Language and Linguistic Studies (discontinued)</v>
          </cell>
          <cell r="F31122" t="str">
            <v>-</v>
          </cell>
        </row>
        <row r="31123">
          <cell r="E31123" t="str">
            <v>Journal of Language and Sexuality</v>
          </cell>
          <cell r="F31123" t="str">
            <v>-</v>
          </cell>
        </row>
        <row r="31124">
          <cell r="E31124" t="str">
            <v>Journal of Late Antiquity</v>
          </cell>
          <cell r="F31124" t="str">
            <v>-</v>
          </cell>
        </row>
        <row r="31125">
          <cell r="E31125" t="str">
            <v>Journal of Law and Courts</v>
          </cell>
          <cell r="F31125" t="str">
            <v>-</v>
          </cell>
        </row>
        <row r="31126">
          <cell r="E31126" t="str">
            <v>Journal of Learning Analytics</v>
          </cell>
          <cell r="F31126" t="str">
            <v>-</v>
          </cell>
        </row>
        <row r="31127">
          <cell r="E31127" t="str">
            <v>Journal of Library and Information Studies</v>
          </cell>
          <cell r="F31127" t="str">
            <v>-</v>
          </cell>
        </row>
        <row r="31128">
          <cell r="E31128" t="str">
            <v>Journal of Magazine Media</v>
          </cell>
          <cell r="F31128" t="str">
            <v>-</v>
          </cell>
        </row>
        <row r="31129">
          <cell r="E31129" t="str">
            <v>Journal of Managed Care Medicine</v>
          </cell>
          <cell r="F31129" t="str">
            <v>-</v>
          </cell>
        </row>
        <row r="31130">
          <cell r="E31130" t="str">
            <v>Journal of Management Science and Engineering</v>
          </cell>
          <cell r="F31130" t="str">
            <v>-</v>
          </cell>
        </row>
        <row r="31131">
          <cell r="E31131" t="str">
            <v>Journal of Manufacturing and Materials Processing</v>
          </cell>
          <cell r="F31131" t="str">
            <v>-</v>
          </cell>
        </row>
        <row r="31132">
          <cell r="E31132" t="str">
            <v>Journal of Marine Sciences</v>
          </cell>
          <cell r="F31132" t="str">
            <v>-</v>
          </cell>
        </row>
        <row r="31133">
          <cell r="E31133" t="str">
            <v>Journal of Mass Spectrometry and Advances in the Clinical Lab</v>
          </cell>
          <cell r="F31133" t="str">
            <v>-</v>
          </cell>
        </row>
        <row r="31134">
          <cell r="E31134" t="str">
            <v>Journal of Mathematical and Computational Science (discontinued)</v>
          </cell>
          <cell r="F31134" t="str">
            <v>-</v>
          </cell>
        </row>
        <row r="31135">
          <cell r="E31135" t="str">
            <v>Journal of Measurement and Evaluation in Education and Psychology</v>
          </cell>
          <cell r="F31135" t="str">
            <v>-</v>
          </cell>
        </row>
        <row r="31136">
          <cell r="E31136" t="str">
            <v>Journal of Membrane Computing</v>
          </cell>
          <cell r="F31136" t="str">
            <v>-</v>
          </cell>
        </row>
        <row r="31137">
          <cell r="E31137" t="str">
            <v>Journal of Microbiology and Biology Education</v>
          </cell>
          <cell r="F31137" t="str">
            <v>-</v>
          </cell>
        </row>
        <row r="31138">
          <cell r="E31138" t="str">
            <v>Journal of Micromechanics and Molecular Physics</v>
          </cell>
          <cell r="F31138" t="str">
            <v>-</v>
          </cell>
        </row>
        <row r="31139">
          <cell r="E31139" t="str">
            <v>Journal of Military, Veteran and Family Health</v>
          </cell>
          <cell r="F31139" t="str">
            <v>-</v>
          </cell>
        </row>
        <row r="31140">
          <cell r="E31140" t="str">
            <v>Journal of Modern Oncology</v>
          </cell>
          <cell r="F31140" t="str">
            <v>-</v>
          </cell>
        </row>
        <row r="31141">
          <cell r="E31141" t="str">
            <v>Journal of mother and child</v>
          </cell>
          <cell r="F31141" t="str">
            <v>-</v>
          </cell>
        </row>
        <row r="31142">
          <cell r="E31142" t="str">
            <v>Journal of Music Research</v>
          </cell>
          <cell r="F31142" t="str">
            <v>-</v>
          </cell>
        </row>
        <row r="31143">
          <cell r="E31143" t="str">
            <v>Journal of Muslim Philanthropy and Civil Society</v>
          </cell>
          <cell r="F31143" t="str">
            <v>-</v>
          </cell>
        </row>
        <row r="31144">
          <cell r="E31144" t="str">
            <v>Journal of Mycology and Infection</v>
          </cell>
          <cell r="F31144" t="str">
            <v>-</v>
          </cell>
        </row>
        <row r="31145">
          <cell r="E31145" t="str">
            <v>Journal of Nanjing Agricultural University</v>
          </cell>
          <cell r="F31145" t="str">
            <v>-</v>
          </cell>
        </row>
        <row r="31146">
          <cell r="E31146" t="str">
            <v>Journal of Nature and Science of Medicine</v>
          </cell>
          <cell r="F31146" t="str">
            <v>-</v>
          </cell>
        </row>
        <row r="31147">
          <cell r="E31147" t="str">
            <v>Journal of Network Intelligence</v>
          </cell>
          <cell r="F31147" t="str">
            <v>-</v>
          </cell>
        </row>
        <row r="31148">
          <cell r="E31148" t="str">
            <v>Journal of Neuroanaesthesiology and Critical Care</v>
          </cell>
          <cell r="F31148" t="str">
            <v>-</v>
          </cell>
        </row>
        <row r="31149">
          <cell r="E31149" t="str">
            <v>Journal of New Zealand Grasslands</v>
          </cell>
          <cell r="F31149" t="str">
            <v>-</v>
          </cell>
        </row>
        <row r="31150">
          <cell r="E31150" t="str">
            <v>Journal of New Zealand Studies</v>
          </cell>
          <cell r="F31150" t="str">
            <v>-</v>
          </cell>
        </row>
        <row r="31151">
          <cell r="E31151" t="str">
            <v>Journal of Non-Crystalline Solids: X</v>
          </cell>
          <cell r="F31151" t="str">
            <v>-</v>
          </cell>
        </row>
        <row r="31152">
          <cell r="E31152" t="str">
            <v>Journal of Nondestructive Evaluation, Diagnostics and Prognostics of Engineering Systems</v>
          </cell>
          <cell r="F31152" t="str">
            <v>-</v>
          </cell>
        </row>
        <row r="31153">
          <cell r="E31153" t="str">
            <v>Journal of Nuclear Fuel Cycle and Waste Technology</v>
          </cell>
          <cell r="F31153" t="str">
            <v>-</v>
          </cell>
        </row>
        <row r="31154">
          <cell r="E31154" t="str">
            <v>Journal of Numerical Cognition</v>
          </cell>
          <cell r="F31154" t="str">
            <v>-</v>
          </cell>
        </row>
        <row r="31155">
          <cell r="E31155" t="str">
            <v>Journal of Nutrition and Food Security</v>
          </cell>
          <cell r="F31155" t="str">
            <v>-</v>
          </cell>
        </row>
        <row r="31156">
          <cell r="E31156" t="str">
            <v>Journal of Obesity and Metabolic Syndrome</v>
          </cell>
          <cell r="F31156" t="str">
            <v>-</v>
          </cell>
        </row>
        <row r="31157">
          <cell r="E31157" t="str">
            <v>Journal of Ocean and Coastal Economics</v>
          </cell>
          <cell r="F31157" t="str">
            <v>-</v>
          </cell>
        </row>
        <row r="31158">
          <cell r="E31158" t="str">
            <v>Journal of Ocean Engineering and Science</v>
          </cell>
          <cell r="F31158" t="str">
            <v>-</v>
          </cell>
        </row>
        <row r="31159">
          <cell r="E31159" t="str">
            <v>Journal of Operation and Automation in Power Engineering</v>
          </cell>
          <cell r="F31159" t="str">
            <v>-</v>
          </cell>
        </row>
        <row r="31160">
          <cell r="E31160" t="str">
            <v>Journal of Optimization, Differential Equations and their Applications</v>
          </cell>
          <cell r="F31160" t="str">
            <v>-</v>
          </cell>
        </row>
        <row r="31161">
          <cell r="E31161" t="str">
            <v>Journal of Organization Design</v>
          </cell>
          <cell r="F31161" t="str">
            <v>-</v>
          </cell>
        </row>
        <row r="31162">
          <cell r="E31162" t="str">
            <v>Journal of Pancreatology</v>
          </cell>
          <cell r="F31162" t="str">
            <v>-</v>
          </cell>
        </row>
        <row r="31163">
          <cell r="E31163" t="str">
            <v>Journal of Participatory Medicine</v>
          </cell>
          <cell r="F31163" t="str">
            <v>-</v>
          </cell>
        </row>
        <row r="31164">
          <cell r="E31164" t="str">
            <v>Journal of Patient-Reported Outcomes</v>
          </cell>
          <cell r="F31164" t="str">
            <v>-</v>
          </cell>
        </row>
        <row r="31165">
          <cell r="E31165" t="str">
            <v>Journal of Pediatric Surgical Nursing</v>
          </cell>
          <cell r="F31165" t="str">
            <v>-</v>
          </cell>
        </row>
        <row r="31166">
          <cell r="E31166" t="str">
            <v>Journal of Pediatrics: X</v>
          </cell>
          <cell r="F31166" t="str">
            <v>-</v>
          </cell>
        </row>
        <row r="31167">
          <cell r="E31167" t="str">
            <v>Journal of Peer Learning</v>
          </cell>
          <cell r="F31167" t="str">
            <v>-</v>
          </cell>
        </row>
        <row r="31168">
          <cell r="E31168" t="str">
            <v>Journal of Pharmaceutical Health Care and Sciences</v>
          </cell>
          <cell r="F31168" t="str">
            <v>-</v>
          </cell>
        </row>
        <row r="31169">
          <cell r="E31169" t="str">
            <v>Journal of Physical Sciences</v>
          </cell>
          <cell r="F31169" t="str">
            <v>-</v>
          </cell>
        </row>
        <row r="31170">
          <cell r="E31170" t="str">
            <v>Journal of Phytology</v>
          </cell>
          <cell r="F31170" t="str">
            <v>-</v>
          </cell>
        </row>
        <row r="31171">
          <cell r="E31171" t="str">
            <v>Journal of Plantation Crops</v>
          </cell>
          <cell r="F31171" t="str">
            <v>-</v>
          </cell>
        </row>
        <row r="31172">
          <cell r="E31172" t="str">
            <v>Journal of Plastination</v>
          </cell>
          <cell r="F31172" t="str">
            <v>-</v>
          </cell>
        </row>
        <row r="31173">
          <cell r="E31173" t="str">
            <v>Journal of Polymer Science</v>
          </cell>
          <cell r="F31173" t="str">
            <v>-</v>
          </cell>
        </row>
        <row r="31174">
          <cell r="E31174" t="str">
            <v>Journal of Popular Television</v>
          </cell>
          <cell r="F31174" t="str">
            <v>-</v>
          </cell>
        </row>
        <row r="31175">
          <cell r="E31175" t="str">
            <v>Journal of Positive Psychology and Wellbeing</v>
          </cell>
          <cell r="F31175" t="str">
            <v>-</v>
          </cell>
        </row>
        <row r="31176">
          <cell r="E31176" t="str">
            <v>Journal of Psychiatric Nursing</v>
          </cell>
          <cell r="F31176" t="str">
            <v>-</v>
          </cell>
        </row>
        <row r="31177">
          <cell r="E31177" t="str">
            <v>Journal of Quantitative Economics</v>
          </cell>
          <cell r="F31177" t="str">
            <v>-</v>
          </cell>
        </row>
        <row r="31178">
          <cell r="E31178" t="str">
            <v>Journal of Religion and Violence</v>
          </cell>
          <cell r="F31178" t="str">
            <v>-</v>
          </cell>
        </row>
        <row r="31179">
          <cell r="E31179" t="str">
            <v>Journal of Religion, Media and Digital Culture</v>
          </cell>
          <cell r="F31179" t="str">
            <v>-</v>
          </cell>
        </row>
        <row r="31180">
          <cell r="E31180" t="str">
            <v>Journal of Research Administration</v>
          </cell>
          <cell r="F31180" t="str">
            <v>-</v>
          </cell>
        </row>
        <row r="31181">
          <cell r="E31181" t="str">
            <v>Journal of Resources and Ecology</v>
          </cell>
          <cell r="F31181" t="str">
            <v>-</v>
          </cell>
        </row>
        <row r="31182">
          <cell r="E31182" t="str">
            <v>Journal of Retirement</v>
          </cell>
          <cell r="F31182" t="str">
            <v>-</v>
          </cell>
        </row>
        <row r="31183">
          <cell r="E31183" t="str">
            <v>Journal of Robotics, Networking and Artificial Life</v>
          </cell>
          <cell r="F31183" t="str">
            <v>-</v>
          </cell>
        </row>
        <row r="31184">
          <cell r="E31184" t="str">
            <v>Journal of Scientometric Research</v>
          </cell>
          <cell r="F31184" t="str">
            <v>-</v>
          </cell>
        </row>
        <row r="31185">
          <cell r="E31185" t="str">
            <v>Journal of Siberian Federal University: Chemistry</v>
          </cell>
          <cell r="F31185" t="str">
            <v>-</v>
          </cell>
        </row>
        <row r="31186">
          <cell r="E31186" t="str">
            <v>Journal of Social Inclusion</v>
          </cell>
          <cell r="F31186" t="str">
            <v>-</v>
          </cell>
        </row>
        <row r="31187">
          <cell r="E31187" t="str">
            <v>Journal of Soft Computing in Civil Engineering</v>
          </cell>
          <cell r="F31187" t="str">
            <v>-</v>
          </cell>
        </row>
        <row r="31188">
          <cell r="E31188" t="str">
            <v>Journal of Song-Yuan Studies</v>
          </cell>
          <cell r="F31188" t="str">
            <v>-</v>
          </cell>
        </row>
        <row r="31189">
          <cell r="E31189" t="str">
            <v>Journal of Southeast Asian American Education and Advancement</v>
          </cell>
          <cell r="F31189" t="str">
            <v>-</v>
          </cell>
        </row>
        <row r="31190">
          <cell r="E31190" t="str">
            <v>Journal of Structural Biology: X</v>
          </cell>
          <cell r="F31190" t="str">
            <v>-</v>
          </cell>
        </row>
        <row r="31191">
          <cell r="E31191" t="str">
            <v>Journal of studies on alcohol and drugs. Supplement</v>
          </cell>
          <cell r="F31191" t="str">
            <v>-</v>
          </cell>
        </row>
        <row r="31192">
          <cell r="E31192" t="str">
            <v>Journal of Surgical Case Reports</v>
          </cell>
          <cell r="F31192" t="str">
            <v>-</v>
          </cell>
        </row>
        <row r="31193">
          <cell r="E31193" t="str">
            <v>Journal of Sustainable Architecture and Civil Engineering</v>
          </cell>
          <cell r="F31193" t="str">
            <v>-</v>
          </cell>
        </row>
        <row r="31194">
          <cell r="E31194" t="str">
            <v>Journal of System and Management Sciences</v>
          </cell>
          <cell r="F31194" t="str">
            <v>-</v>
          </cell>
        </row>
        <row r="31195">
          <cell r="E31195" t="str">
            <v>Journal of Technology and Chinese Language Teaching</v>
          </cell>
          <cell r="F31195" t="str">
            <v>-</v>
          </cell>
        </row>
        <row r="31196">
          <cell r="E31196" t="str">
            <v>Journal of the Acoustical Society of Korea</v>
          </cell>
          <cell r="F31196" t="str">
            <v>-</v>
          </cell>
        </row>
        <row r="31197">
          <cell r="E31197" t="str">
            <v>Journal of the Alamire Foundation</v>
          </cell>
          <cell r="F31197" t="str">
            <v>-</v>
          </cell>
        </row>
        <row r="31198">
          <cell r="E31198" t="str">
            <v>Journal of the American Academy of Orthopaedic Surgeons Global Research and Reviews</v>
          </cell>
          <cell r="F31198" t="str">
            <v>-</v>
          </cell>
        </row>
        <row r="31199">
          <cell r="E31199" t="str">
            <v>Journal of the Association for Consumer Research</v>
          </cell>
          <cell r="F31199" t="str">
            <v>-</v>
          </cell>
        </row>
        <row r="31200">
          <cell r="E31200" t="str">
            <v>Journal of the Chinese Nutrition Society</v>
          </cell>
          <cell r="F31200" t="str">
            <v>-</v>
          </cell>
        </row>
        <row r="31201">
          <cell r="E31201" t="str">
            <v>Journal of the Civil War Era</v>
          </cell>
          <cell r="F31201" t="str">
            <v>-</v>
          </cell>
        </row>
        <row r="31202">
          <cell r="E31202" t="str">
            <v>Journal of the Geographical Institute Jovan Cvijic SASA</v>
          </cell>
          <cell r="F31202" t="str">
            <v>-</v>
          </cell>
        </row>
        <row r="31203">
          <cell r="E31203" t="str">
            <v>Journal of the Geological Society of Korea</v>
          </cell>
          <cell r="F31203" t="str">
            <v>-</v>
          </cell>
        </row>
        <row r="31204">
          <cell r="E31204" t="str">
            <v>Journal of the Korean Academy of Fundamentals of Nursing</v>
          </cell>
          <cell r="F31204" t="str">
            <v>-</v>
          </cell>
        </row>
        <row r="31205">
          <cell r="E31205" t="str">
            <v>Journal of the Korean Society of Radiology</v>
          </cell>
          <cell r="F31205" t="str">
            <v>-</v>
          </cell>
        </row>
        <row r="31206">
          <cell r="E31206" t="str">
            <v>Journal of the Magnetics Society of Japan</v>
          </cell>
          <cell r="F31206" t="str">
            <v>-</v>
          </cell>
        </row>
        <row r="31207">
          <cell r="E31207" t="str">
            <v>Journal of the Nigerian Society of Physical Sciences</v>
          </cell>
          <cell r="F31207" t="str">
            <v>-</v>
          </cell>
        </row>
        <row r="31208">
          <cell r="E31208" t="str">
            <v>Journal of Theoretical Social Psychology</v>
          </cell>
          <cell r="F31208" t="str">
            <v>-</v>
          </cell>
        </row>
        <row r="31209">
          <cell r="E31209" t="str">
            <v>Journal of the Ottoman and Turkish Studies Association</v>
          </cell>
          <cell r="F31209" t="str">
            <v>-</v>
          </cell>
        </row>
        <row r="31210">
          <cell r="E31210" t="str">
            <v>Journal of the Siam Society</v>
          </cell>
          <cell r="F31210" t="str">
            <v>-</v>
          </cell>
        </row>
        <row r="31211">
          <cell r="E31211" t="str">
            <v>Journal of the Zhejiang University - Agriculture and Life Science</v>
          </cell>
          <cell r="F31211" t="str">
            <v>-</v>
          </cell>
        </row>
        <row r="31212">
          <cell r="E31212" t="str">
            <v>Journal of Tourism Analysis</v>
          </cell>
          <cell r="F31212" t="str">
            <v>-</v>
          </cell>
        </row>
        <row r="31213">
          <cell r="E31213" t="str">
            <v>Journal of Tourism and Development</v>
          </cell>
          <cell r="F31213" t="str">
            <v>-</v>
          </cell>
        </row>
        <row r="31214">
          <cell r="E31214" t="str">
            <v>Journal of Traditional Chinese Medical Sciences</v>
          </cell>
          <cell r="F31214" t="str">
            <v>-</v>
          </cell>
        </row>
        <row r="31215">
          <cell r="E31215" t="str">
            <v>Journal of Translational Autoimmunity</v>
          </cell>
          <cell r="F31215" t="str">
            <v>-</v>
          </cell>
        </row>
        <row r="31216">
          <cell r="E31216" t="str">
            <v>Journal of Transport and Supply Chain Management</v>
          </cell>
          <cell r="F31216" t="str">
            <v>-</v>
          </cell>
        </row>
        <row r="31217">
          <cell r="E31217" t="str">
            <v>Journal of Tropical Pathology</v>
          </cell>
          <cell r="F31217" t="str">
            <v>-</v>
          </cell>
        </row>
        <row r="31218">
          <cell r="E31218" t="str">
            <v>Journal of Ultrasonography</v>
          </cell>
          <cell r="F31218" t="str">
            <v>-</v>
          </cell>
        </row>
        <row r="31219">
          <cell r="E31219" t="str">
            <v>Journal of Unmanned Vehicle Systems</v>
          </cell>
          <cell r="F31219" t="str">
            <v>-</v>
          </cell>
        </row>
        <row r="31220">
          <cell r="E31220" t="str">
            <v>Journal of Urban Culture Research</v>
          </cell>
          <cell r="F31220" t="str">
            <v>-</v>
          </cell>
        </row>
        <row r="31221">
          <cell r="E31221" t="str">
            <v>Journal of Urban Mathematics Education</v>
          </cell>
          <cell r="F31221" t="str">
            <v>-</v>
          </cell>
        </row>
        <row r="31222">
          <cell r="E31222" t="str">
            <v>Journal of Vertebrate Biology</v>
          </cell>
          <cell r="F31222" t="str">
            <v>-</v>
          </cell>
        </row>
        <row r="31223">
          <cell r="E31223" t="str">
            <v>Journal of Vietnamese Studies</v>
          </cell>
          <cell r="F31223" t="str">
            <v>-</v>
          </cell>
        </row>
        <row r="31224">
          <cell r="E31224" t="str">
            <v>Journal of Virus Eradication</v>
          </cell>
          <cell r="F31224" t="str">
            <v>-</v>
          </cell>
        </row>
        <row r="31225">
          <cell r="E31225" t="str">
            <v>Journal of Visual Literacy</v>
          </cell>
          <cell r="F31225" t="str">
            <v>-</v>
          </cell>
        </row>
        <row r="31226">
          <cell r="E31226" t="str">
            <v>Journal of World Literature</v>
          </cell>
          <cell r="F31226" t="str">
            <v>-</v>
          </cell>
        </row>
        <row r="31227">
          <cell r="E31227" t="str">
            <v>Journal of World Philosophies</v>
          </cell>
          <cell r="F31227" t="str">
            <v>-</v>
          </cell>
        </row>
        <row r="31228">
          <cell r="E31228" t="str">
            <v>Journal of World-Systems Research</v>
          </cell>
          <cell r="F31228" t="str">
            <v>-</v>
          </cell>
        </row>
        <row r="31229">
          <cell r="E31229" t="str">
            <v>Journal of Youth Development</v>
          </cell>
          <cell r="F31229" t="str">
            <v>-</v>
          </cell>
        </row>
        <row r="31230">
          <cell r="E31230" t="str">
            <v>Journal on Asian Linguistic Anthropology</v>
          </cell>
          <cell r="F31230" t="str">
            <v>-</v>
          </cell>
        </row>
        <row r="31231">
          <cell r="E31231" t="str">
            <v>JPhys Energy</v>
          </cell>
          <cell r="F31231" t="str">
            <v>-</v>
          </cell>
        </row>
        <row r="31232">
          <cell r="E31232" t="str">
            <v>JPhys Materials</v>
          </cell>
          <cell r="F31232" t="str">
            <v>-</v>
          </cell>
        </row>
        <row r="31233">
          <cell r="E31233" t="str">
            <v>JPhys Photonics</v>
          </cell>
          <cell r="F31233" t="str">
            <v>-</v>
          </cell>
        </row>
        <row r="31234">
          <cell r="E31234" t="str">
            <v>Judaisme Ancien - Ancient Judaism</v>
          </cell>
          <cell r="F31234" t="str">
            <v>-</v>
          </cell>
        </row>
        <row r="31235">
          <cell r="E31235" t="str">
            <v>Jurnal Ilmu Sosial dan Ilmu Politik</v>
          </cell>
          <cell r="F31235" t="str">
            <v>-</v>
          </cell>
        </row>
        <row r="31236">
          <cell r="E31236" t="str">
            <v>Jurnal Tribologi</v>
          </cell>
          <cell r="F31236" t="str">
            <v>-</v>
          </cell>
        </row>
        <row r="31237">
          <cell r="E31237" t="str">
            <v>Kalbotyra</v>
          </cell>
          <cell r="F31237" t="str">
            <v>-</v>
          </cell>
        </row>
        <row r="31238">
          <cell r="E31238" t="str">
            <v>Kamchatka</v>
          </cell>
          <cell r="F31238" t="str">
            <v>-</v>
          </cell>
        </row>
        <row r="31239">
          <cell r="E31239" t="str">
            <v>Karanos</v>
          </cell>
          <cell r="F31239" t="str">
            <v>-</v>
          </cell>
        </row>
        <row r="31240">
          <cell r="E31240" t="str">
            <v>Kardiologiya i Serdechno-Sosudistaya Khirurgiya</v>
          </cell>
          <cell r="F31240" t="str">
            <v>-</v>
          </cell>
        </row>
        <row r="31241">
          <cell r="E31241" t="str">
            <v>Kardiotechnik</v>
          </cell>
          <cell r="F31241" t="str">
            <v>-</v>
          </cell>
        </row>
        <row r="31242">
          <cell r="E31242" t="str">
            <v>Kasetsart Journal of Social Sciences</v>
          </cell>
          <cell r="F31242" t="str">
            <v>-</v>
          </cell>
        </row>
        <row r="31243">
          <cell r="E31243" t="str">
            <v>Kavkazskij Entomologiceskij Bulleten</v>
          </cell>
          <cell r="F31243" t="str">
            <v>-</v>
          </cell>
        </row>
        <row r="31244">
          <cell r="E31244" t="str">
            <v>Keria</v>
          </cell>
          <cell r="F31244" t="str">
            <v>-</v>
          </cell>
        </row>
        <row r="31245">
          <cell r="E31245" t="str">
            <v>Kidney Cancer</v>
          </cell>
          <cell r="F31245" t="str">
            <v>-</v>
          </cell>
        </row>
        <row r="31246">
          <cell r="E31246" t="str">
            <v>Kidney Medicine</v>
          </cell>
          <cell r="F31246" t="str">
            <v>-</v>
          </cell>
        </row>
        <row r="31247">
          <cell r="E31247" t="str">
            <v>KI - Kunstliche Intelligenz</v>
          </cell>
          <cell r="F31247" t="str">
            <v>-</v>
          </cell>
        </row>
        <row r="31248">
          <cell r="E31248" t="str">
            <v>Klinicheskaya Dermatologiya i Venerologiya</v>
          </cell>
          <cell r="F31248" t="str">
            <v>-</v>
          </cell>
        </row>
        <row r="31249">
          <cell r="E31249" t="str">
            <v>Klinicheskaya Onkogematologiya/Clinical Oncohematology</v>
          </cell>
          <cell r="F31249" t="str">
            <v>-</v>
          </cell>
        </row>
        <row r="31250">
          <cell r="E31250" t="str">
            <v>Knee Surgery and Related Research</v>
          </cell>
          <cell r="F31250" t="str">
            <v>-</v>
          </cell>
        </row>
        <row r="31251">
          <cell r="E31251" t="str">
            <v>KN - Journal of Cartography and Geographic Information</v>
          </cell>
          <cell r="F31251" t="str">
            <v>-</v>
          </cell>
        </row>
        <row r="31252">
          <cell r="E31252" t="str">
            <v>Kondensirovannye Sredy Mezhfaznye Granitsy</v>
          </cell>
          <cell r="F31252" t="str">
            <v>-</v>
          </cell>
        </row>
        <row r="31253">
          <cell r="E31253" t="str">
            <v>Korean Journal of Applied Microbiology and Biotechnology</v>
          </cell>
          <cell r="F31253" t="str">
            <v>-</v>
          </cell>
        </row>
        <row r="31254">
          <cell r="E31254" t="str">
            <v>Korean Journal of Policy Studies</v>
          </cell>
          <cell r="F31254" t="str">
            <v>-</v>
          </cell>
        </row>
        <row r="31255">
          <cell r="E31255" t="str">
            <v>Korean Journal of Women Health Nursing</v>
          </cell>
          <cell r="F31255" t="str">
            <v>-</v>
          </cell>
        </row>
        <row r="31256">
          <cell r="E31256" t="str">
            <v>Kratkiye Soobshcheniya Instituta Arkheologii</v>
          </cell>
          <cell r="F31256" t="str">
            <v>-</v>
          </cell>
        </row>
        <row r="31257">
          <cell r="E31257" t="str">
            <v>Kritika i Semiotika</v>
          </cell>
          <cell r="F31257" t="str">
            <v>-</v>
          </cell>
        </row>
        <row r="31258">
          <cell r="E31258" t="str">
            <v>Kyiv-Mohyla Humanities Journal</v>
          </cell>
          <cell r="F31258" t="str">
            <v>-</v>
          </cell>
        </row>
        <row r="31259">
          <cell r="E31259" t="str">
            <v>Labor: Studies in Working-Class History</v>
          </cell>
          <cell r="F31259" t="str">
            <v>-</v>
          </cell>
        </row>
        <row r="31260">
          <cell r="E31260" t="str">
            <v>Labour, Capital and Society</v>
          </cell>
          <cell r="F31260" t="str">
            <v>-</v>
          </cell>
        </row>
        <row r="31261">
          <cell r="E31261" t="str">
            <v>Lancet Digital Health, The</v>
          </cell>
          <cell r="F31261" t="str">
            <v>-</v>
          </cell>
        </row>
        <row r="31262">
          <cell r="E31262" t="str">
            <v>Lancet Rheumatology, The</v>
          </cell>
          <cell r="F31262" t="str">
            <v>-</v>
          </cell>
        </row>
        <row r="31263">
          <cell r="E31263" t="str">
            <v>Language Acquisition and Language Disorders</v>
          </cell>
          <cell r="F31263" t="str">
            <v>-</v>
          </cell>
        </row>
        <row r="31264">
          <cell r="E31264" t="str">
            <v>Languages</v>
          </cell>
          <cell r="F31264" t="str">
            <v>-</v>
          </cell>
        </row>
        <row r="31265">
          <cell r="E31265" t="str">
            <v>LEA</v>
          </cell>
          <cell r="F31265" t="str">
            <v>-</v>
          </cell>
        </row>
        <row r="31266">
          <cell r="E31266" t="str">
            <v>Learning and Teaching in Higher Education: Gulf Perspectives</v>
          </cell>
          <cell r="F31266" t="str">
            <v>-</v>
          </cell>
        </row>
        <row r="31267">
          <cell r="E31267" t="str">
            <v>LEARNing Landscapes</v>
          </cell>
          <cell r="F31267" t="str">
            <v>-</v>
          </cell>
        </row>
        <row r="31268">
          <cell r="E31268" t="str">
            <v>Learning: Research and Practice</v>
          </cell>
          <cell r="F31268" t="str">
            <v>-</v>
          </cell>
        </row>
        <row r="31269">
          <cell r="E31269" t="str">
            <v>LEARN Journal: Language Education and Acquisition Research Network</v>
          </cell>
          <cell r="F31269" t="str">
            <v>-</v>
          </cell>
        </row>
        <row r="31270">
          <cell r="E31270" t="str">
            <v>Lebenswelt</v>
          </cell>
          <cell r="F31270" t="str">
            <v>-</v>
          </cell>
        </row>
        <row r="31271">
          <cell r="E31271" t="str">
            <v>Legume Science</v>
          </cell>
          <cell r="F31271" t="str">
            <v>-</v>
          </cell>
        </row>
        <row r="31272">
          <cell r="E31272" t="str">
            <v>Letters in High Energy Physics</v>
          </cell>
          <cell r="F31272" t="str">
            <v>-</v>
          </cell>
        </row>
        <row r="31273">
          <cell r="E31273" t="str">
            <v>Lexicography</v>
          </cell>
          <cell r="F31273" t="str">
            <v>-</v>
          </cell>
        </row>
        <row r="31274">
          <cell r="E31274" t="str">
            <v>Librosdelacorte.es</v>
          </cell>
          <cell r="F31274" t="str">
            <v>-</v>
          </cell>
        </row>
        <row r="31275">
          <cell r="E31275" t="str">
            <v>Lietuvos Muzikologija</v>
          </cell>
          <cell r="F31275" t="str">
            <v>-</v>
          </cell>
        </row>
        <row r="31276">
          <cell r="E31276" t="str">
            <v>Limnology And Oceanography Letters</v>
          </cell>
          <cell r="F31276" t="str">
            <v>-</v>
          </cell>
        </row>
        <row r="31277">
          <cell r="E31277" t="str">
            <v>Linguistica Antverpiensia, New Series вЂ“ Themes in Translation Studies</v>
          </cell>
          <cell r="F31277" t="str">
            <v>-</v>
          </cell>
        </row>
        <row r="31278">
          <cell r="E31278" t="str">
            <v>Linguistics Journal (discontinued)</v>
          </cell>
          <cell r="F31278" t="str">
            <v>-</v>
          </cell>
        </row>
        <row r="31279">
          <cell r="E31279" t="str">
            <v>Linguistique Balkanique</v>
          </cell>
          <cell r="F31279" t="str">
            <v>-</v>
          </cell>
        </row>
        <row r="31280">
          <cell r="E31280" t="str">
            <v>Literary Journalism Studies</v>
          </cell>
          <cell r="F31280" t="str">
            <v>-</v>
          </cell>
        </row>
        <row r="31281">
          <cell r="E31281" t="str">
            <v>Literatura: Teoria, Historia, Critica</v>
          </cell>
          <cell r="F31281" t="str">
            <v>-</v>
          </cell>
        </row>
        <row r="31282">
          <cell r="E31282" t="str">
            <v>lnternational Journal of Differential Equations and Applications</v>
          </cell>
          <cell r="F31282" t="str">
            <v>-</v>
          </cell>
        </row>
        <row r="31283">
          <cell r="E31283" t="str">
            <v>Logforum</v>
          </cell>
          <cell r="F31283" t="str">
            <v>-</v>
          </cell>
        </row>
        <row r="31284">
          <cell r="E31284" t="str">
            <v>Logical Investigations</v>
          </cell>
          <cell r="F31284" t="str">
            <v>-</v>
          </cell>
        </row>
        <row r="31285">
          <cell r="E31285" t="str">
            <v>Logos: Revista de Linguistica, Filosofia y Literatura</v>
          </cell>
          <cell r="F31285" t="str">
            <v>-</v>
          </cell>
        </row>
        <row r="31286">
          <cell r="E31286" t="str">
            <v>Magnetochemistry</v>
          </cell>
          <cell r="F31286" t="str">
            <v>-</v>
          </cell>
        </row>
        <row r="31287">
          <cell r="E31287" t="str">
            <v>MAI Journal</v>
          </cell>
          <cell r="F31287" t="str">
            <v>-</v>
          </cell>
        </row>
        <row r="31288">
          <cell r="E31288" t="str">
            <v>Management and Accounting Review</v>
          </cell>
          <cell r="F31288" t="str">
            <v>-</v>
          </cell>
        </row>
        <row r="31289">
          <cell r="E31289" t="str">
            <v>Management and Labour Studies</v>
          </cell>
          <cell r="F31289" t="str">
            <v>-</v>
          </cell>
        </row>
        <row r="31290">
          <cell r="E31290" t="str">
            <v>Manuscrits</v>
          </cell>
          <cell r="F31290" t="str">
            <v>-</v>
          </cell>
        </row>
        <row r="31291">
          <cell r="E31291" t="str">
            <v>Manusya</v>
          </cell>
          <cell r="F31291" t="str">
            <v>-</v>
          </cell>
        </row>
        <row r="31292">
          <cell r="E31292" t="str">
            <v>Marine Biological Journal</v>
          </cell>
          <cell r="F31292" t="str">
            <v>-</v>
          </cell>
        </row>
        <row r="31293">
          <cell r="E31293" t="str">
            <v>Marine Life Science and Technology</v>
          </cell>
          <cell r="F31293" t="str">
            <v>-</v>
          </cell>
        </row>
        <row r="31294">
          <cell r="E31294" t="str">
            <v>Mass Spectrometry</v>
          </cell>
          <cell r="F31294" t="str">
            <v>-</v>
          </cell>
        </row>
        <row r="31295">
          <cell r="E31295" t="str">
            <v>Material Design and Processing Communications</v>
          </cell>
          <cell r="F31295" t="str">
            <v>-</v>
          </cell>
        </row>
        <row r="31296">
          <cell r="E31296" t="str">
            <v>Materials Letters: X</v>
          </cell>
          <cell r="F31296" t="str">
            <v>-</v>
          </cell>
        </row>
        <row r="31297">
          <cell r="E31297" t="str">
            <v>Materials Science for Energy Technologies</v>
          </cell>
          <cell r="F31297" t="str">
            <v>-</v>
          </cell>
        </row>
        <row r="31298">
          <cell r="E31298" t="str">
            <v>Materials Today Advances</v>
          </cell>
          <cell r="F31298" t="str">
            <v>-</v>
          </cell>
        </row>
        <row r="31299">
          <cell r="E31299" t="str">
            <v>Materials Today Bio</v>
          </cell>
          <cell r="F31299" t="str">
            <v>-</v>
          </cell>
        </row>
        <row r="31300">
          <cell r="E31300" t="str">
            <v>Mathematica Applicanda</v>
          </cell>
          <cell r="F31300" t="str">
            <v>-</v>
          </cell>
        </row>
        <row r="31301">
          <cell r="E31301" t="str">
            <v>Mathematical Gazette</v>
          </cell>
          <cell r="F31301" t="str">
            <v>-</v>
          </cell>
        </row>
        <row r="31302">
          <cell r="E31302" t="str">
            <v>Mathematical Notes of NEFU</v>
          </cell>
          <cell r="F31302" t="str">
            <v>-</v>
          </cell>
        </row>
        <row r="31303">
          <cell r="E31303" t="str">
            <v>Mathematics and Statistics</v>
          </cell>
          <cell r="F31303" t="str">
            <v>-</v>
          </cell>
        </row>
        <row r="31304">
          <cell r="E31304" t="str">
            <v>Mathematics In Engineering</v>
          </cell>
          <cell r="F31304" t="str">
            <v>-</v>
          </cell>
        </row>
        <row r="31305">
          <cell r="E31305" t="str">
            <v>Mathematics Student</v>
          </cell>
          <cell r="F31305" t="str">
            <v>-</v>
          </cell>
        </row>
        <row r="31306">
          <cell r="E31306" t="str">
            <v>Matrix Biology Plus</v>
          </cell>
          <cell r="F31306" t="str">
            <v>-</v>
          </cell>
        </row>
        <row r="31307">
          <cell r="E31307" t="str">
            <v>Matter</v>
          </cell>
          <cell r="F31307" t="str">
            <v>-</v>
          </cell>
        </row>
        <row r="31308">
          <cell r="E31308" t="str">
            <v>MDM Policy and Practice</v>
          </cell>
          <cell r="F31308" t="str">
            <v>-</v>
          </cell>
        </row>
        <row r="31309">
          <cell r="E31309" t="str">
            <v>Measurement: Sensors</v>
          </cell>
          <cell r="F31309" t="str">
            <v>-</v>
          </cell>
        </row>
        <row r="31310">
          <cell r="E31310" t="str">
            <v>Media Asia</v>
          </cell>
          <cell r="F31310" t="str">
            <v>-</v>
          </cell>
        </row>
        <row r="31311">
          <cell r="E31311" t="str">
            <v>Medical Journal of Dr. D.Y. Patil Vidyapeeth</v>
          </cell>
          <cell r="F31311" t="str">
            <v>-</v>
          </cell>
        </row>
        <row r="31312">
          <cell r="E31312" t="str">
            <v>Medicina e Morale</v>
          </cell>
          <cell r="F31312" t="str">
            <v>-</v>
          </cell>
        </row>
        <row r="31313">
          <cell r="E31313" t="str">
            <v>Medicine in Drug Discovery</v>
          </cell>
          <cell r="F31313" t="str">
            <v>-</v>
          </cell>
        </row>
        <row r="31314">
          <cell r="E31314" t="str">
            <v>Medico-Biological and Socio-Psychological Issues of Safety in Emergency Situations</v>
          </cell>
          <cell r="F31314" t="str">
            <v>-</v>
          </cell>
        </row>
        <row r="31315">
          <cell r="E31315" t="str">
            <v>MedieKultur</v>
          </cell>
          <cell r="F31315" t="str">
            <v>-</v>
          </cell>
        </row>
        <row r="31316">
          <cell r="E31316" t="str">
            <v>Medieval Low Countries</v>
          </cell>
          <cell r="F31316" t="str">
            <v>-</v>
          </cell>
        </row>
        <row r="31317">
          <cell r="E31317" t="str">
            <v>Mediterranean Archaeology</v>
          </cell>
          <cell r="F31317" t="str">
            <v>-</v>
          </cell>
        </row>
        <row r="31318">
          <cell r="E31318" t="str">
            <v>Mediterranean Journal of Infection, Microbes and Antimicrobials</v>
          </cell>
          <cell r="F31318" t="str">
            <v>-</v>
          </cell>
        </row>
        <row r="31319">
          <cell r="E31319" t="str">
            <v>Mekhatronika, Avtomatizatsiya, Upravlenie</v>
          </cell>
          <cell r="F31319" t="str">
            <v>-</v>
          </cell>
        </row>
        <row r="31320">
          <cell r="E31320" t="str">
            <v>Memoir of the Geological Society of America</v>
          </cell>
          <cell r="F31320" t="str">
            <v>-</v>
          </cell>
        </row>
        <row r="31321">
          <cell r="E31321" t="str">
            <v>Messenger of Anesthesiology and Resuscitation</v>
          </cell>
          <cell r="F31321" t="str">
            <v>-</v>
          </cell>
        </row>
        <row r="31322">
          <cell r="E31322" t="str">
            <v>Metabarcoding and Metagenomics</v>
          </cell>
          <cell r="F31322" t="str">
            <v>-</v>
          </cell>
        </row>
        <row r="31323">
          <cell r="E31323" t="str">
            <v>Metacritic Journal for Comparative Studies and Theory</v>
          </cell>
          <cell r="F31323" t="str">
            <v>-</v>
          </cell>
        </row>
        <row r="31324">
          <cell r="E31324" t="str">
            <v>Metallurgical and Materials Engineering</v>
          </cell>
          <cell r="F31324" t="str">
            <v>-</v>
          </cell>
        </row>
        <row r="31325">
          <cell r="E31325" t="str">
            <v>Metas de Enfermeria</v>
          </cell>
          <cell r="F31325" t="str">
            <v>-</v>
          </cell>
        </row>
        <row r="31326">
          <cell r="E31326" t="str">
            <v>Methodological Innovations</v>
          </cell>
          <cell r="F31326" t="str">
            <v>-</v>
          </cell>
        </row>
        <row r="31327">
          <cell r="E31327" t="str">
            <v>Methods and Protocols</v>
          </cell>
          <cell r="F31327" t="str">
            <v>-</v>
          </cell>
        </row>
        <row r="31328">
          <cell r="E31328" t="str">
            <v>Methods, Data, Analyses</v>
          </cell>
          <cell r="F31328" t="str">
            <v>-</v>
          </cell>
        </row>
        <row r="31329">
          <cell r="E31329" t="str">
            <v>Metodo</v>
          </cell>
          <cell r="F31329" t="str">
            <v>-</v>
          </cell>
        </row>
        <row r="31330">
          <cell r="E31330" t="str">
            <v>Mexican Journal of Biotechnology</v>
          </cell>
          <cell r="F31330" t="str">
            <v>-</v>
          </cell>
        </row>
        <row r="31331">
          <cell r="E31331" t="str">
            <v>Mexican Law Review</v>
          </cell>
          <cell r="F31331" t="str">
            <v>-</v>
          </cell>
        </row>
        <row r="31332">
          <cell r="E31332" t="str">
            <v>MHSalud</v>
          </cell>
          <cell r="F31332" t="str">
            <v>-</v>
          </cell>
        </row>
        <row r="31333">
          <cell r="E31333" t="str">
            <v>Microbial Physiology</v>
          </cell>
          <cell r="F31333" t="str">
            <v>-</v>
          </cell>
        </row>
        <row r="31334">
          <cell r="E31334" t="str">
            <v>Microorganisms</v>
          </cell>
          <cell r="F31334" t="str">
            <v>-</v>
          </cell>
        </row>
        <row r="31335">
          <cell r="E31335" t="str">
            <v>Middle Atlantic Review of Latin American Studies</v>
          </cell>
          <cell r="F31335" t="str">
            <v>-</v>
          </cell>
        </row>
        <row r="31336">
          <cell r="E31336" t="str">
            <v>Middle East Development Journal</v>
          </cell>
          <cell r="F31336" t="str">
            <v>-</v>
          </cell>
        </row>
        <row r="31337">
          <cell r="E31337" t="str">
            <v>Military Behavioral Health</v>
          </cell>
          <cell r="F31337" t="str">
            <v>-</v>
          </cell>
        </row>
        <row r="31338">
          <cell r="E31338" t="str">
            <v>Millennium DIPr</v>
          </cell>
          <cell r="F31338" t="str">
            <v>-</v>
          </cell>
        </row>
        <row r="31339">
          <cell r="E31339" t="str">
            <v>Mindanao Journal of Science and Technology</v>
          </cell>
          <cell r="F31339" t="str">
            <v>-</v>
          </cell>
        </row>
        <row r="31340">
          <cell r="E31340" t="str">
            <v>Minerva Cardiology and Angiology</v>
          </cell>
          <cell r="F31340" t="str">
            <v>-</v>
          </cell>
        </row>
        <row r="31341">
          <cell r="E31341" t="str">
            <v>Minerva Dental and Oral Science</v>
          </cell>
          <cell r="F31341" t="str">
            <v>-</v>
          </cell>
        </row>
        <row r="31342">
          <cell r="E31342" t="str">
            <v>Minerva Pediatrics</v>
          </cell>
          <cell r="F31342" t="str">
            <v>-</v>
          </cell>
        </row>
        <row r="31343">
          <cell r="E31343" t="str">
            <v>Minerva Psychiatry</v>
          </cell>
          <cell r="F31343" t="str">
            <v>-</v>
          </cell>
        </row>
        <row r="31344">
          <cell r="E31344" t="str">
            <v>Minerva Respiratory Medicine</v>
          </cell>
          <cell r="F31344" t="str">
            <v>-</v>
          </cell>
        </row>
        <row r="31345">
          <cell r="E31345" t="str">
            <v>Minerva Urology and Nephrology</v>
          </cell>
          <cell r="F31345" t="str">
            <v>-</v>
          </cell>
        </row>
        <row r="31346">
          <cell r="E31346" t="str">
            <v>Mitologias Hoy</v>
          </cell>
          <cell r="F31346" t="str">
            <v>-</v>
          </cell>
        </row>
        <row r="31347">
          <cell r="E31347" t="str">
            <v>Modeling Earth Systems and Environment</v>
          </cell>
          <cell r="F31347" t="str">
            <v>-</v>
          </cell>
        </row>
        <row r="31348">
          <cell r="E31348" t="str">
            <v>Moderna Arhivistika</v>
          </cell>
          <cell r="F31348" t="str">
            <v>-</v>
          </cell>
        </row>
        <row r="31349">
          <cell r="E31349" t="str">
            <v>Moenia</v>
          </cell>
          <cell r="F31349" t="str">
            <v>-</v>
          </cell>
        </row>
        <row r="31350">
          <cell r="E31350" t="str">
            <v>Molekul</v>
          </cell>
          <cell r="F31350" t="str">
            <v>-</v>
          </cell>
        </row>
        <row r="31351">
          <cell r="E31351" t="str">
            <v>Montesquieu.it</v>
          </cell>
          <cell r="F31351" t="str">
            <v>-</v>
          </cell>
        </row>
        <row r="31352">
          <cell r="E31352" t="str">
            <v>Moscow Journal of Combinatorics and Number Theory</v>
          </cell>
          <cell r="F31352" t="str">
            <v>-</v>
          </cell>
        </row>
        <row r="31353">
          <cell r="E31353" t="str">
            <v>Motivation Science</v>
          </cell>
          <cell r="F31353" t="str">
            <v>-</v>
          </cell>
        </row>
        <row r="31354">
          <cell r="E31354" t="str">
            <v>Mouseion</v>
          </cell>
          <cell r="F31354" t="str">
            <v>-</v>
          </cell>
        </row>
        <row r="31355">
          <cell r="E31355" t="str">
            <v>Moving Image Review and Art Journal</v>
          </cell>
          <cell r="F31355" t="str">
            <v>-</v>
          </cell>
        </row>
        <row r="31356">
          <cell r="E31356" t="str">
            <v>MRS Advances</v>
          </cell>
          <cell r="F31356" t="str">
            <v>-</v>
          </cell>
        </row>
        <row r="31357">
          <cell r="E31357" t="str">
            <v>Multifunctional Materials</v>
          </cell>
          <cell r="F31357" t="str">
            <v>-</v>
          </cell>
        </row>
        <row r="31358">
          <cell r="E31358" t="str">
            <v>Multiple Sclerosis Journal - Experimental, Translational and Clinical</v>
          </cell>
          <cell r="F31358" t="str">
            <v>-</v>
          </cell>
        </row>
        <row r="31359">
          <cell r="E31359" t="str">
            <v>Multiscale and Multidisciplinary Modeling, Experiments and Design</v>
          </cell>
          <cell r="F31359" t="str">
            <v>-</v>
          </cell>
        </row>
        <row r="31360">
          <cell r="E31360" t="str">
            <v>Museologica Brunensia</v>
          </cell>
          <cell r="F31360" t="str">
            <v>-</v>
          </cell>
        </row>
        <row r="31361">
          <cell r="E31361" t="str">
            <v>Museum History Journal</v>
          </cell>
          <cell r="F31361" t="str">
            <v>-</v>
          </cell>
        </row>
        <row r="31362">
          <cell r="E31362" t="str">
            <v>Museum Worlds</v>
          </cell>
          <cell r="F31362" t="str">
            <v>-</v>
          </cell>
        </row>
        <row r="31363">
          <cell r="E31363" t="str">
            <v>Music and the Moving Image</v>
          </cell>
          <cell r="F31363" t="str">
            <v>-</v>
          </cell>
        </row>
        <row r="31364">
          <cell r="E31364" t="str">
            <v>Music, Sound and the Moving Image</v>
          </cell>
          <cell r="F31364" t="str">
            <v>-</v>
          </cell>
        </row>
        <row r="31365">
          <cell r="E31365" t="str">
            <v>Muzealnictwo</v>
          </cell>
          <cell r="F31365" t="str">
            <v>-</v>
          </cell>
        </row>
        <row r="31366">
          <cell r="E31366" t="str">
            <v>Nakhara: Journal of Environmental Design and Planning</v>
          </cell>
          <cell r="F31366" t="str">
            <v>-</v>
          </cell>
        </row>
        <row r="31367">
          <cell r="E31367" t="str">
            <v>Nanomanufacturing and Metrology</v>
          </cell>
          <cell r="F31367" t="str">
            <v>-</v>
          </cell>
        </row>
        <row r="31368">
          <cell r="E31368" t="str">
            <v>Nano Materials Science</v>
          </cell>
          <cell r="F31368" t="str">
            <v>-</v>
          </cell>
        </row>
        <row r="31369">
          <cell r="E31369" t="str">
            <v>Nanoscale Advances</v>
          </cell>
          <cell r="F31369" t="str">
            <v>-</v>
          </cell>
        </row>
        <row r="31370">
          <cell r="E31370" t="str">
            <v>NanoWorld Journal</v>
          </cell>
          <cell r="F31370" t="str">
            <v>-</v>
          </cell>
        </row>
        <row r="31371">
          <cell r="E31371" t="str">
            <v>National Toxicology Program technical report series</v>
          </cell>
          <cell r="F31371" t="str">
            <v>-</v>
          </cell>
        </row>
        <row r="31372">
          <cell r="E31372" t="str">
            <v>Natural History Sciences</v>
          </cell>
          <cell r="F31372" t="str">
            <v>-</v>
          </cell>
        </row>
        <row r="31373">
          <cell r="E31373" t="str">
            <v>Nature Machine Intelligence</v>
          </cell>
          <cell r="F31373" t="str">
            <v>-</v>
          </cell>
        </row>
        <row r="31374">
          <cell r="E31374" t="str">
            <v>Nature Metabolism</v>
          </cell>
          <cell r="F31374" t="str">
            <v>-</v>
          </cell>
        </row>
        <row r="31375">
          <cell r="E31375" t="str">
            <v>Nature Reviews Physics</v>
          </cell>
          <cell r="F31375" t="str">
            <v>-</v>
          </cell>
        </row>
        <row r="31376">
          <cell r="E31376" t="str">
            <v>Nefrologia</v>
          </cell>
          <cell r="F31376" t="str">
            <v>-</v>
          </cell>
        </row>
        <row r="31377">
          <cell r="E31377" t="str">
            <v>Neonatal intensive care : the journal of perinatology-neonatology</v>
          </cell>
          <cell r="F31377" t="str">
            <v>-</v>
          </cell>
        </row>
        <row r="31378">
          <cell r="E31378" t="str">
            <v>Neumologia y Cirugia de Torax(Mexico)</v>
          </cell>
          <cell r="F31378" t="str">
            <v>-</v>
          </cell>
        </row>
        <row r="31379">
          <cell r="E31379" t="str">
            <v>Neurology and Clinical Neuroscience</v>
          </cell>
          <cell r="F31379" t="str">
            <v>-</v>
          </cell>
        </row>
        <row r="31380">
          <cell r="E31380" t="str">
            <v>Neuroscience Insights</v>
          </cell>
          <cell r="F31380" t="str">
            <v>-</v>
          </cell>
        </row>
        <row r="31381">
          <cell r="E31381" t="str">
            <v>Neuroscience Research Notes</v>
          </cell>
          <cell r="F31381" t="str">
            <v>-</v>
          </cell>
        </row>
        <row r="31382">
          <cell r="E31382" t="str">
            <v>New Carbon Materials</v>
          </cell>
          <cell r="F31382" t="str">
            <v>-</v>
          </cell>
        </row>
        <row r="31383">
          <cell r="E31383" t="str">
            <v>New Design Ideas</v>
          </cell>
          <cell r="F31383" t="str">
            <v>-</v>
          </cell>
        </row>
        <row r="31384">
          <cell r="E31384" t="str">
            <v>New Developments in NMR</v>
          </cell>
          <cell r="F31384" t="str">
            <v>-</v>
          </cell>
        </row>
        <row r="31385">
          <cell r="E31385" t="str">
            <v>New Disease Reports</v>
          </cell>
          <cell r="F31385" t="str">
            <v>-</v>
          </cell>
        </row>
        <row r="31386">
          <cell r="E31386" t="str">
            <v>New Global Studies</v>
          </cell>
          <cell r="F31386" t="str">
            <v>-</v>
          </cell>
        </row>
        <row r="31387">
          <cell r="E31387" t="str">
            <v>Nigerian Journal of Economic and Social Studies</v>
          </cell>
          <cell r="F31387" t="str">
            <v>-</v>
          </cell>
        </row>
        <row r="31388">
          <cell r="E31388" t="str">
            <v>Nigerian Journal of Nutritional Sciences</v>
          </cell>
          <cell r="F31388" t="str">
            <v>-</v>
          </cell>
        </row>
        <row r="31389">
          <cell r="E31389" t="str">
            <v>Nigerian Journal of Technological Development</v>
          </cell>
          <cell r="F31389" t="str">
            <v>-</v>
          </cell>
        </row>
        <row r="31390">
          <cell r="E31390" t="str">
            <v>Nka</v>
          </cell>
          <cell r="F31390" t="str">
            <v>-</v>
          </cell>
        </row>
        <row r="31391">
          <cell r="E31391" t="str">
            <v>Nonautonomous Dynamical Systems</v>
          </cell>
          <cell r="F31391" t="str">
            <v>-</v>
          </cell>
        </row>
        <row r="31392">
          <cell r="E31392" t="str">
            <v>Nonprofit Policy Forum</v>
          </cell>
          <cell r="F31392" t="str">
            <v>-</v>
          </cell>
        </row>
        <row r="31393">
          <cell r="E31393" t="str">
            <v>Nordic Journal of Educational History</v>
          </cell>
          <cell r="F31393" t="str">
            <v>-</v>
          </cell>
        </row>
        <row r="31394">
          <cell r="E31394" t="str">
            <v>Nordic Journal of Studies in Educational Policy</v>
          </cell>
          <cell r="F31394" t="str">
            <v>-</v>
          </cell>
        </row>
        <row r="31395">
          <cell r="E31395" t="str">
            <v>Nordisk Judaistik</v>
          </cell>
          <cell r="F31395" t="str">
            <v>-</v>
          </cell>
        </row>
        <row r="31396">
          <cell r="E31396" t="str">
            <v>Novosti Sistematiki Vysshikh Rastenii</v>
          </cell>
          <cell r="F31396" t="str">
            <v>-</v>
          </cell>
        </row>
        <row r="31397">
          <cell r="E31397" t="str">
            <v>npj Clean Water</v>
          </cell>
          <cell r="F31397" t="str">
            <v>-</v>
          </cell>
        </row>
        <row r="31398">
          <cell r="E31398" t="str">
            <v>npj Climate and Atmospheric Science</v>
          </cell>
          <cell r="F31398" t="str">
            <v>-</v>
          </cell>
        </row>
        <row r="31399">
          <cell r="E31399" t="str">
            <v>npj Digital Medicine</v>
          </cell>
          <cell r="F31399" t="str">
            <v>-</v>
          </cell>
        </row>
        <row r="31400">
          <cell r="E31400" t="str">
            <v>npj Flexible Electronics</v>
          </cell>
          <cell r="F31400" t="str">
            <v>-</v>
          </cell>
        </row>
        <row r="31401">
          <cell r="E31401" t="str">
            <v>npj Materials Degradation</v>
          </cell>
          <cell r="F31401" t="str">
            <v>-</v>
          </cell>
        </row>
        <row r="31402">
          <cell r="E31402" t="str">
            <v>npj Parkinson's Disease</v>
          </cell>
          <cell r="F31402" t="str">
            <v>-</v>
          </cell>
        </row>
        <row r="31403">
          <cell r="E31403" t="str">
            <v>npj Science of Food</v>
          </cell>
          <cell r="F31403" t="str">
            <v>-</v>
          </cell>
        </row>
        <row r="31404">
          <cell r="E31404" t="str">
            <v>npj Science of Learning</v>
          </cell>
          <cell r="F31404" t="str">
            <v>-</v>
          </cell>
        </row>
        <row r="31405">
          <cell r="E31405" t="str">
            <v>Nueva Revista del Pacifico</v>
          </cell>
          <cell r="F31405" t="str">
            <v>-</v>
          </cell>
        </row>
        <row r="31406">
          <cell r="E31406" t="str">
            <v>Nuova Rivista di Letteratura Italiana</v>
          </cell>
          <cell r="F31406" t="str">
            <v>-</v>
          </cell>
        </row>
        <row r="31407">
          <cell r="E31407" t="str">
            <v>Nursing and Midwifery Studies</v>
          </cell>
          <cell r="F31407" t="str">
            <v>-</v>
          </cell>
        </row>
        <row r="31408">
          <cell r="E31408" t="str">
            <v>Nursing Practice Today</v>
          </cell>
          <cell r="F31408" t="str">
            <v>-</v>
          </cell>
        </row>
        <row r="31409">
          <cell r="E31409" t="str">
            <v>Nursing Praxis in Aotearoa New Zealand</v>
          </cell>
          <cell r="F31409" t="str">
            <v>-</v>
          </cell>
        </row>
        <row r="31410">
          <cell r="E31410" t="str">
            <v>Nutrire</v>
          </cell>
          <cell r="F31410" t="str">
            <v>-</v>
          </cell>
        </row>
        <row r="31411">
          <cell r="E31411" t="str">
            <v>Nutrition: X</v>
          </cell>
          <cell r="F31411" t="str">
            <v>-</v>
          </cell>
        </row>
        <row r="31412">
          <cell r="E31412" t="str">
            <v>Obrana a Strategie</v>
          </cell>
          <cell r="F31412" t="str">
            <v>-</v>
          </cell>
        </row>
        <row r="31413">
          <cell r="E31413" t="str">
            <v>Obstetrics, Gynecology and Reproduction</v>
          </cell>
          <cell r="F31413" t="str">
            <v>-</v>
          </cell>
        </row>
        <row r="31414">
          <cell r="E31414" t="str">
            <v>Ocean and Coastal Research</v>
          </cell>
          <cell r="F31414" t="str">
            <v>-</v>
          </cell>
        </row>
        <row r="31415">
          <cell r="E31415" t="str">
            <v>Ochrona Przed Korozja</v>
          </cell>
          <cell r="F31415" t="str">
            <v>-</v>
          </cell>
        </row>
        <row r="31416">
          <cell r="E31416" t="str">
            <v>OEconomia</v>
          </cell>
          <cell r="F31416" t="str">
            <v>-</v>
          </cell>
        </row>
        <row r="31417">
          <cell r="E31417" t="str">
            <v>Oeconomia Copernicana</v>
          </cell>
          <cell r="F31417" t="str">
            <v>-</v>
          </cell>
        </row>
        <row r="31418">
          <cell r="E31418" t="str">
            <v>Oncology and Therapy</v>
          </cell>
          <cell r="F31418" t="str">
            <v>-</v>
          </cell>
        </row>
        <row r="31419">
          <cell r="E31419" t="str">
            <v>Oncology in Clinical Practice</v>
          </cell>
          <cell r="F31419" t="str">
            <v>-</v>
          </cell>
        </row>
        <row r="31420">
          <cell r="E31420" t="str">
            <v>One Earth</v>
          </cell>
          <cell r="F31420" t="str">
            <v>-</v>
          </cell>
        </row>
        <row r="31421">
          <cell r="E31421" t="str">
            <v>On the W@terfront</v>
          </cell>
          <cell r="F31421" t="str">
            <v>-</v>
          </cell>
        </row>
        <row r="31422">
          <cell r="E31422" t="str">
            <v>Open Anesthesia Journal</v>
          </cell>
          <cell r="F31422" t="str">
            <v>-</v>
          </cell>
        </row>
        <row r="31423">
          <cell r="E31423" t="str">
            <v>Open Education Studies</v>
          </cell>
          <cell r="F31423" t="str">
            <v>-</v>
          </cell>
        </row>
        <row r="31424">
          <cell r="E31424" t="str">
            <v>Open Information Science</v>
          </cell>
          <cell r="F31424" t="str">
            <v>-</v>
          </cell>
        </row>
        <row r="31425">
          <cell r="E31425" t="str">
            <v>Open Journal of Bioresources</v>
          </cell>
          <cell r="F31425" t="str">
            <v>-</v>
          </cell>
        </row>
        <row r="31426">
          <cell r="E31426" t="str">
            <v>Open Mind</v>
          </cell>
          <cell r="F31426" t="str">
            <v>-</v>
          </cell>
        </row>
        <row r="31427">
          <cell r="E31427" t="str">
            <v>Open Philosophy</v>
          </cell>
          <cell r="F31427" t="str">
            <v>-</v>
          </cell>
        </row>
        <row r="31428">
          <cell r="E31428" t="str">
            <v>Operational Research in Engineering Sciences: Theory and Applications</v>
          </cell>
          <cell r="F31428" t="str">
            <v>-</v>
          </cell>
        </row>
        <row r="31429">
          <cell r="E31429" t="str">
            <v>Ophthalmology. Glaucoma</v>
          </cell>
          <cell r="F31429" t="str">
            <v>-</v>
          </cell>
        </row>
        <row r="31430">
          <cell r="E31430" t="str">
            <v>Optical Materials: X</v>
          </cell>
          <cell r="F31430" t="str">
            <v>-</v>
          </cell>
        </row>
        <row r="31431">
          <cell r="E31431" t="str">
            <v>Opto-Electronic Advances</v>
          </cell>
          <cell r="F31431" t="str">
            <v>-</v>
          </cell>
        </row>
        <row r="31432">
          <cell r="E31432" t="str">
            <v>Opuholi Golovy i Sei</v>
          </cell>
          <cell r="F31432" t="str">
            <v>-</v>
          </cell>
        </row>
        <row r="31433">
          <cell r="E31433" t="str">
            <v>Opuholi Zenskoj Reproduktivnoj Sistemy</v>
          </cell>
          <cell r="F31433" t="str">
            <v>-</v>
          </cell>
        </row>
        <row r="31434">
          <cell r="E31434" t="str">
            <v>Orbis Idearum</v>
          </cell>
          <cell r="F31434" t="str">
            <v>-</v>
          </cell>
        </row>
        <row r="31435">
          <cell r="E31435" t="str">
            <v>Ordines Militares</v>
          </cell>
          <cell r="F31435" t="str">
            <v>-</v>
          </cell>
        </row>
        <row r="31436">
          <cell r="E31436" t="str">
            <v>Organic Farming</v>
          </cell>
          <cell r="F31436" t="str">
            <v>-</v>
          </cell>
        </row>
        <row r="31437">
          <cell r="E31437" t="str">
            <v>Organizatsionnaya Psikhologiya</v>
          </cell>
          <cell r="F31437" t="str">
            <v>-</v>
          </cell>
        </row>
        <row r="31438">
          <cell r="E31438" t="str">
            <v>OSA Continuum</v>
          </cell>
          <cell r="F31438" t="str">
            <v>-</v>
          </cell>
        </row>
        <row r="31439">
          <cell r="E31439" t="str">
            <v>Oslo Law Review</v>
          </cell>
          <cell r="F31439" t="str">
            <v>-</v>
          </cell>
        </row>
        <row r="31440">
          <cell r="E31440" t="str">
            <v>OTO Open</v>
          </cell>
          <cell r="F31440" t="str">
            <v>-</v>
          </cell>
        </row>
        <row r="31441">
          <cell r="E31441" t="str">
            <v>Otorhinolaryngology(Italy)</v>
          </cell>
          <cell r="F31441" t="str">
            <v>-</v>
          </cell>
        </row>
        <row r="31442">
          <cell r="E31442" t="str">
            <v>Palaeobulgarica</v>
          </cell>
          <cell r="F31442" t="str">
            <v>-</v>
          </cell>
        </row>
        <row r="31443">
          <cell r="E31443" t="str">
            <v>Palaeohispanica</v>
          </cell>
          <cell r="F31443" t="str">
            <v>-</v>
          </cell>
        </row>
        <row r="31444">
          <cell r="E31444" t="str">
            <v>Paliva</v>
          </cell>
          <cell r="F31444" t="str">
            <v>-</v>
          </cell>
        </row>
        <row r="31445">
          <cell r="E31445" t="str">
            <v>Palliative Care and Social Practice</v>
          </cell>
          <cell r="F31445" t="str">
            <v>-</v>
          </cell>
        </row>
        <row r="31446">
          <cell r="E31446" t="str">
            <v>Panta Rei</v>
          </cell>
          <cell r="F31446" t="str">
            <v>-</v>
          </cell>
        </row>
        <row r="31447">
          <cell r="E31447" t="str">
            <v>P.A. Persona e Amministrazione</v>
          </cell>
          <cell r="F31447" t="str">
            <v>-</v>
          </cell>
        </row>
        <row r="31448">
          <cell r="E31448" t="str">
            <v>Parlement[s]</v>
          </cell>
          <cell r="F31448" t="str">
            <v>-</v>
          </cell>
        </row>
        <row r="31449">
          <cell r="E31449" t="str">
            <v>Participatory Educational Research</v>
          </cell>
          <cell r="F31449" t="str">
            <v>-</v>
          </cell>
        </row>
        <row r="31450">
          <cell r="E31450" t="str">
            <v>PASAA</v>
          </cell>
          <cell r="F31450" t="str">
            <v>-</v>
          </cell>
        </row>
        <row r="31451">
          <cell r="E31451" t="str">
            <v>Pasavento</v>
          </cell>
          <cell r="F31451" t="str">
            <v>-</v>
          </cell>
        </row>
        <row r="31452">
          <cell r="E31452" t="str">
            <v>Pathogens and Immunity</v>
          </cell>
          <cell r="F31452" t="str">
            <v>-</v>
          </cell>
        </row>
        <row r="31453">
          <cell r="E31453" t="str">
            <v>Pedagogy in Health Promotion</v>
          </cell>
          <cell r="F31453" t="str">
            <v>-</v>
          </cell>
        </row>
        <row r="31454">
          <cell r="E31454" t="str">
            <v>Pediatric Investigation</v>
          </cell>
          <cell r="F31454" t="str">
            <v>-</v>
          </cell>
        </row>
        <row r="31455">
          <cell r="E31455" t="str">
            <v>Pediatric Medicine</v>
          </cell>
          <cell r="F31455" t="str">
            <v>-</v>
          </cell>
        </row>
        <row r="31456">
          <cell r="E31456" t="str">
            <v>People and Nature</v>
          </cell>
          <cell r="F31456" t="str">
            <v>-</v>
          </cell>
        </row>
        <row r="31457">
          <cell r="E31457" t="str">
            <v>Peremennye Zvezdy</v>
          </cell>
          <cell r="F31457" t="str">
            <v>-</v>
          </cell>
        </row>
        <row r="31458">
          <cell r="E31458" t="str">
            <v>Personality Neuroscience</v>
          </cell>
          <cell r="F31458" t="str">
            <v>-</v>
          </cell>
        </row>
        <row r="31459">
          <cell r="E31459" t="str">
            <v>Personalized Medicine in Psychiatry</v>
          </cell>
          <cell r="F31459" t="str">
            <v>-</v>
          </cell>
        </row>
        <row r="31460">
          <cell r="E31460" t="str">
            <v>Perspectives of New Music</v>
          </cell>
          <cell r="F31460" t="str">
            <v>-</v>
          </cell>
        </row>
        <row r="31461">
          <cell r="E31461" t="str">
            <v>Pesticide Research Journal</v>
          </cell>
          <cell r="F31461" t="str">
            <v>-</v>
          </cell>
        </row>
        <row r="31462">
          <cell r="E31462" t="str">
            <v>Petroleum Research</v>
          </cell>
          <cell r="F31462" t="str">
            <v>-</v>
          </cell>
        </row>
        <row r="31463">
          <cell r="E31463" t="str">
            <v>Pharmaceutical Technology in Hospital Pharmacy</v>
          </cell>
          <cell r="F31463" t="str">
            <v>-</v>
          </cell>
        </row>
        <row r="31464">
          <cell r="E31464" t="str">
            <v>Philologica Canariensia</v>
          </cell>
          <cell r="F31464" t="str">
            <v>-</v>
          </cell>
        </row>
        <row r="31465">
          <cell r="E31465" t="str">
            <v>Philomusica</v>
          </cell>
          <cell r="F31465" t="str">
            <v>-</v>
          </cell>
        </row>
        <row r="31466">
          <cell r="E31466" t="str">
            <v>Philosophical Inquiries</v>
          </cell>
          <cell r="F31466" t="str">
            <v>-</v>
          </cell>
        </row>
        <row r="31467">
          <cell r="E31467" t="str">
            <v>Philosophies</v>
          </cell>
          <cell r="F31467" t="str">
            <v>-</v>
          </cell>
        </row>
        <row r="31468">
          <cell r="E31468" t="str">
            <v>Philosophy of Music Education Review</v>
          </cell>
          <cell r="F31468" t="str">
            <v>-</v>
          </cell>
        </row>
        <row r="31469">
          <cell r="E31469" t="str">
            <v>Photobiomodulation, Photomedicine, and Laser Surgery</v>
          </cell>
          <cell r="F31469" t="str">
            <v>-</v>
          </cell>
        </row>
        <row r="31470">
          <cell r="E31470" t="str">
            <v>Physical Activity and Health</v>
          </cell>
          <cell r="F31470" t="str">
            <v>-</v>
          </cell>
        </row>
        <row r="31471">
          <cell r="E31471" t="str">
            <v>Physical and Engineering Sciences in Medicine</v>
          </cell>
          <cell r="F31471" t="str">
            <v>-</v>
          </cell>
        </row>
        <row r="31472">
          <cell r="E31472" t="str">
            <v>Physical Oceanography</v>
          </cell>
          <cell r="F31472" t="str">
            <v>-</v>
          </cell>
        </row>
        <row r="31473">
          <cell r="E31473" t="str">
            <v>Physics Open</v>
          </cell>
          <cell r="F31473" t="str">
            <v>-</v>
          </cell>
        </row>
        <row r="31474">
          <cell r="E31474" t="str">
            <v>Phytopathogenic Mollicutes</v>
          </cell>
          <cell r="F31474" t="str">
            <v>-</v>
          </cell>
        </row>
        <row r="31475">
          <cell r="E31475" t="str">
            <v>Phytopathology Research</v>
          </cell>
          <cell r="F31475" t="str">
            <v>-</v>
          </cell>
        </row>
        <row r="31476">
          <cell r="E31476" t="str">
            <v>Pielegniarstwo XXI Wieku</v>
          </cell>
          <cell r="F31476" t="str">
            <v>-</v>
          </cell>
        </row>
        <row r="31477">
          <cell r="E31477" t="str">
            <v>Plant Phenomics</v>
          </cell>
          <cell r="F31477" t="str">
            <v>-</v>
          </cell>
        </row>
        <row r="31478">
          <cell r="E31478" t="str">
            <v>Plants People Planet</v>
          </cell>
          <cell r="F31478" t="str">
            <v>-</v>
          </cell>
        </row>
        <row r="31479">
          <cell r="E31479" t="str">
            <v>Plasma Research Express</v>
          </cell>
          <cell r="F31479" t="str">
            <v>-</v>
          </cell>
        </row>
        <row r="31480">
          <cell r="E31480" t="str">
            <v>Plastic Surgery and Aesthetic Medicine</v>
          </cell>
          <cell r="F31480" t="str">
            <v>-</v>
          </cell>
        </row>
        <row r="31481">
          <cell r="E31481" t="str">
            <v>Plato Journal</v>
          </cell>
          <cell r="F31481" t="str">
            <v>-</v>
          </cell>
        </row>
        <row r="31482">
          <cell r="E31482" t="str">
            <v>Platonic Investigations</v>
          </cell>
          <cell r="F31482" t="str">
            <v>-</v>
          </cell>
        </row>
        <row r="31483">
          <cell r="E31483" t="str">
            <v>Plural. History. Culture. Society</v>
          </cell>
          <cell r="F31483" t="str">
            <v>-</v>
          </cell>
        </row>
        <row r="31484">
          <cell r="E31484" t="str">
            <v>Poland's Demographic Past</v>
          </cell>
          <cell r="F31484" t="str">
            <v>-</v>
          </cell>
        </row>
        <row r="31485">
          <cell r="E31485" t="str">
            <v>Policy and Practice</v>
          </cell>
          <cell r="F31485" t="str">
            <v>-</v>
          </cell>
        </row>
        <row r="31486">
          <cell r="E31486" t="str">
            <v>Policy Design and Practice</v>
          </cell>
          <cell r="F31486" t="str">
            <v>-</v>
          </cell>
        </row>
        <row r="31487">
          <cell r="E31487" t="str">
            <v>Poligrafi</v>
          </cell>
          <cell r="F31487" t="str">
            <v>-</v>
          </cell>
        </row>
        <row r="31488">
          <cell r="E31488" t="str">
            <v>Polish Journal of Aesthetics</v>
          </cell>
          <cell r="F31488" t="str">
            <v>-</v>
          </cell>
        </row>
        <row r="31489">
          <cell r="E31489" t="str">
            <v>Political Research Exchange</v>
          </cell>
          <cell r="F31489" t="str">
            <v>-</v>
          </cell>
        </row>
        <row r="31490">
          <cell r="E31490" t="str">
            <v>Pollution</v>
          </cell>
          <cell r="F31490" t="str">
            <v>-</v>
          </cell>
        </row>
        <row r="31491">
          <cell r="E31491" t="str">
            <v>Polymer Crystallization</v>
          </cell>
          <cell r="F31491" t="str">
            <v>-</v>
          </cell>
        </row>
        <row r="31492">
          <cell r="E31492" t="str">
            <v>Polyolefins Journal</v>
          </cell>
          <cell r="F31492" t="str">
            <v>-</v>
          </cell>
        </row>
        <row r="31493">
          <cell r="E31493" t="str">
            <v>Portuguese Journal of Pediatrics</v>
          </cell>
          <cell r="F31493" t="str">
            <v>-</v>
          </cell>
        </row>
        <row r="31494">
          <cell r="E31494" t="str">
            <v>Precision Cancer Medicine</v>
          </cell>
          <cell r="F31494" t="str">
            <v>-</v>
          </cell>
        </row>
        <row r="31495">
          <cell r="E31495" t="str">
            <v>Precision Radiation Oncology</v>
          </cell>
          <cell r="F31495" t="str">
            <v>-</v>
          </cell>
        </row>
        <row r="31496">
          <cell r="E31496" t="str">
            <v>Principia</v>
          </cell>
          <cell r="F31496" t="str">
            <v>-</v>
          </cell>
        </row>
        <row r="31497">
          <cell r="E31497" t="str">
            <v>Prism</v>
          </cell>
          <cell r="F31497" t="str">
            <v>-</v>
          </cell>
        </row>
        <row r="31498">
          <cell r="E31498" t="str">
            <v>Problemy Osobo Opasnykh Infektsii</v>
          </cell>
          <cell r="F31498" t="str">
            <v>-</v>
          </cell>
        </row>
        <row r="31499">
          <cell r="E31499" t="str">
            <v>Procedia Structural Integrity</v>
          </cell>
          <cell r="F31499" t="str">
            <v>-</v>
          </cell>
        </row>
        <row r="31500">
          <cell r="E31500" t="str">
            <v>Proceedings of the ACM on Interactive, Mobile, Wearable and Ubiquitous Technologies</v>
          </cell>
          <cell r="F31500" t="str">
            <v>-</v>
          </cell>
        </row>
        <row r="31501">
          <cell r="E31501" t="str">
            <v>Proceedings of the ACM on Programming Languages</v>
          </cell>
          <cell r="F31501" t="str">
            <v>-</v>
          </cell>
        </row>
        <row r="31502">
          <cell r="E31502" t="str">
            <v>Proceedings of the International Geometry Center</v>
          </cell>
          <cell r="F31502" t="str">
            <v>-</v>
          </cell>
        </row>
        <row r="31503">
          <cell r="E31503" t="str">
            <v>Proceedings of the International Symposium on Symbolic and Algebraic Computation, ISSAC</v>
          </cell>
          <cell r="F31503" t="str">
            <v>-</v>
          </cell>
        </row>
        <row r="31504">
          <cell r="E31504" t="str">
            <v>Proceedings of the International Workshop on Rapid System Prototyping</v>
          </cell>
          <cell r="F31504" t="str">
            <v>-</v>
          </cell>
        </row>
        <row r="31505">
          <cell r="E31505" t="str">
            <v>Proceedings of the National Academy of Sciences of Belarus, Medical Series</v>
          </cell>
          <cell r="F31505" t="str">
            <v>-</v>
          </cell>
        </row>
        <row r="31506">
          <cell r="E31506" t="str">
            <v>Proceedings of the Shevchenko Scientific Society. Medical Sciences</v>
          </cell>
          <cell r="F31506" t="str">
            <v>-</v>
          </cell>
        </row>
        <row r="31507">
          <cell r="E31507" t="str">
            <v>Proceedings of the Zoological Institute of the Russian Academy of Sciences</v>
          </cell>
          <cell r="F31507" t="str">
            <v>-</v>
          </cell>
        </row>
        <row r="31508">
          <cell r="E31508" t="str">
            <v>Proceedings of the Zoological Society</v>
          </cell>
          <cell r="F31508" t="str">
            <v>-</v>
          </cell>
        </row>
        <row r="31509">
          <cell r="E31509" t="str">
            <v>Proceedings on Applied Botany, Genetics and Breeding</v>
          </cell>
          <cell r="F31509" t="str">
            <v>-</v>
          </cell>
        </row>
        <row r="31510">
          <cell r="E31510" t="str">
            <v>Process Integration and Optimization for Sustainability</v>
          </cell>
          <cell r="F31510" t="str">
            <v>-</v>
          </cell>
        </row>
        <row r="31511">
          <cell r="E31511" t="str">
            <v>Production Engineering Archives</v>
          </cell>
          <cell r="F31511" t="str">
            <v>-</v>
          </cell>
        </row>
        <row r="31512">
          <cell r="E31512" t="str">
            <v>Progress in Disaster Science</v>
          </cell>
          <cell r="F31512" t="str">
            <v>-</v>
          </cell>
        </row>
        <row r="31513">
          <cell r="E31513" t="str">
            <v>Prometeica</v>
          </cell>
          <cell r="F31513" t="str">
            <v>-</v>
          </cell>
        </row>
        <row r="31514">
          <cell r="E31514" t="str">
            <v>Przeglad Archeologiczny</v>
          </cell>
          <cell r="F31514" t="str">
            <v>-</v>
          </cell>
        </row>
        <row r="31515">
          <cell r="E31515" t="str">
            <v>Przeglad Nauk Historycznych</v>
          </cell>
          <cell r="F31515" t="str">
            <v>-</v>
          </cell>
        </row>
        <row r="31516">
          <cell r="E31516" t="str">
            <v>PSN</v>
          </cell>
          <cell r="F31516" t="str">
            <v>-</v>
          </cell>
        </row>
        <row r="31517">
          <cell r="E31517" t="str">
            <v>Psycholinguistics</v>
          </cell>
          <cell r="F31517" t="str">
            <v>-</v>
          </cell>
        </row>
        <row r="31518">
          <cell r="E31518" t="str">
            <v>Psychological Science and Education</v>
          </cell>
          <cell r="F31518" t="str">
            <v>-</v>
          </cell>
        </row>
        <row r="31519">
          <cell r="E31519" t="str">
            <v>Psychologie Clinique et Projective</v>
          </cell>
          <cell r="F31519" t="str">
            <v>-</v>
          </cell>
        </row>
        <row r="31520">
          <cell r="E31520" t="str">
            <v>Psychology Hub</v>
          </cell>
          <cell r="F31520" t="str">
            <v>-</v>
          </cell>
        </row>
        <row r="31521">
          <cell r="E31521" t="str">
            <v>Psychology of Popular Media</v>
          </cell>
          <cell r="F31521" t="str">
            <v>-</v>
          </cell>
        </row>
        <row r="31522">
          <cell r="E31522" t="str">
            <v>Psychoterapie</v>
          </cell>
          <cell r="F31522" t="str">
            <v>-</v>
          </cell>
        </row>
        <row r="31523">
          <cell r="E31523" t="str">
            <v>Publicacion Electronica de la Asociacion Paleontologica Argentina</v>
          </cell>
          <cell r="F31523" t="str">
            <v>-</v>
          </cell>
        </row>
        <row r="31524">
          <cell r="E31524" t="str">
            <v>Public Finance Quarterly</v>
          </cell>
          <cell r="F31524" t="str">
            <v>-</v>
          </cell>
        </row>
        <row r="31525">
          <cell r="E31525" t="str">
            <v>Publicum</v>
          </cell>
          <cell r="F31525" t="str">
            <v>-</v>
          </cell>
        </row>
        <row r="31526">
          <cell r="E31526" t="str">
            <v>Pulmonary Therapy</v>
          </cell>
          <cell r="F31526" t="str">
            <v>-</v>
          </cell>
        </row>
        <row r="31527">
          <cell r="E31527" t="str">
            <v>QED</v>
          </cell>
          <cell r="F31527" t="str">
            <v>-</v>
          </cell>
        </row>
        <row r="31528">
          <cell r="E31528" t="str">
            <v>Quaderns de Filologia: Estudis Literaris</v>
          </cell>
          <cell r="F31528" t="str">
            <v>-</v>
          </cell>
        </row>
        <row r="31529">
          <cell r="E31529" t="str">
            <v>Quaker Studies</v>
          </cell>
          <cell r="F31529" t="str">
            <v>-</v>
          </cell>
        </row>
        <row r="31530">
          <cell r="E31530" t="str">
            <v>Quantum</v>
          </cell>
          <cell r="F31530" t="str">
            <v>-</v>
          </cell>
        </row>
        <row r="31531">
          <cell r="E31531" t="str">
            <v>Quantum Beam Science</v>
          </cell>
          <cell r="F31531" t="str">
            <v>-</v>
          </cell>
        </row>
        <row r="31532">
          <cell r="E31532" t="str">
            <v>Quantum Machine Intelligence</v>
          </cell>
          <cell r="F31532" t="str">
            <v>-</v>
          </cell>
        </row>
        <row r="31533">
          <cell r="E31533" t="str">
            <v>Quantum Reports</v>
          </cell>
          <cell r="F31533" t="str">
            <v>-</v>
          </cell>
        </row>
        <row r="31534">
          <cell r="E31534" t="str">
            <v>Quantum Studies: Mathematics and Foundations</v>
          </cell>
          <cell r="F31534" t="str">
            <v>-</v>
          </cell>
        </row>
        <row r="31535">
          <cell r="E31535" t="str">
            <v>Quaternary</v>
          </cell>
          <cell r="F31535" t="str">
            <v>-</v>
          </cell>
        </row>
        <row r="31536">
          <cell r="E31536" t="str">
            <v>Quebec Studies</v>
          </cell>
          <cell r="F31536" t="str">
            <v>-</v>
          </cell>
        </row>
        <row r="31537">
          <cell r="E31537" t="str">
            <v>Radical Teacher</v>
          </cell>
          <cell r="F31537" t="str">
            <v>-</v>
          </cell>
        </row>
        <row r="31538">
          <cell r="E31538" t="str">
            <v>Radiology: Cardiothoracic Imaging</v>
          </cell>
          <cell r="F31538" t="str">
            <v>-</v>
          </cell>
        </row>
        <row r="31539">
          <cell r="E31539" t="str">
            <v>Rambam Maimonides Medical Journal</v>
          </cell>
          <cell r="F31539" t="str">
            <v>-</v>
          </cell>
        </row>
        <row r="31540">
          <cell r="E31540" t="str">
            <v>Raptor Journal</v>
          </cell>
          <cell r="F31540" t="str">
            <v>-</v>
          </cell>
        </row>
        <row r="31541">
          <cell r="E31541" t="str">
            <v>Rassegna Iberistica</v>
          </cell>
          <cell r="F31541" t="str">
            <v>-</v>
          </cell>
        </row>
        <row r="31542">
          <cell r="E31542" t="str">
            <v>Reading and Writing (South Africa)</v>
          </cell>
          <cell r="F31542" t="str">
            <v>-</v>
          </cell>
        </row>
        <row r="31543">
          <cell r="E31543" t="str">
            <v>Recent Advances in Alzheimer Research</v>
          </cell>
          <cell r="F31543" t="str">
            <v>-</v>
          </cell>
        </row>
        <row r="31544">
          <cell r="E31544" t="str">
            <v>Recent Advances in Anti-Infective Drug Discovery</v>
          </cell>
          <cell r="F31544" t="str">
            <v>-</v>
          </cell>
        </row>
        <row r="31545">
          <cell r="E31545" t="str">
            <v>Recent Advances in Computer Science and Communications</v>
          </cell>
          <cell r="F31545" t="str">
            <v>-</v>
          </cell>
        </row>
        <row r="31546">
          <cell r="E31546" t="str">
            <v>REC: Interventional Cardiology</v>
          </cell>
          <cell r="F31546" t="str">
            <v>-</v>
          </cell>
        </row>
        <row r="31547">
          <cell r="E31547" t="str">
            <v>Register: Jurnal Ilmiah Teknologi Sistem Informasi</v>
          </cell>
          <cell r="F31547" t="str">
            <v>-</v>
          </cell>
        </row>
        <row r="31548">
          <cell r="E31548" t="str">
            <v>Relation</v>
          </cell>
          <cell r="F31548" t="str">
            <v>-</v>
          </cell>
        </row>
        <row r="31549">
          <cell r="E31549" t="str">
            <v>Religion Compass</v>
          </cell>
          <cell r="F31549" t="str">
            <v>-</v>
          </cell>
        </row>
        <row r="31550">
          <cell r="E31550" t="str">
            <v>Religious Inquiries</v>
          </cell>
          <cell r="F31550" t="str">
            <v>-</v>
          </cell>
        </row>
        <row r="31551">
          <cell r="E31551" t="str">
            <v>Renal Replacement Therapy</v>
          </cell>
          <cell r="F31551" t="str">
            <v>-</v>
          </cell>
        </row>
        <row r="31552">
          <cell r="E31552" t="str">
            <v>ReOrient</v>
          </cell>
          <cell r="F31552" t="str">
            <v>-</v>
          </cell>
        </row>
        <row r="31553">
          <cell r="E31553" t="str">
            <v>Reproductive Endocrinology</v>
          </cell>
          <cell r="F31553" t="str">
            <v>-</v>
          </cell>
        </row>
        <row r="31554">
          <cell r="E31554" t="str">
            <v>Research and Practice in Intellectual and Developmental Disabilities</v>
          </cell>
          <cell r="F31554" t="str">
            <v>-</v>
          </cell>
        </row>
        <row r="31555">
          <cell r="E31555" t="str">
            <v>Research and Practice in Thrombosis and Haemostasis</v>
          </cell>
          <cell r="F31555" t="str">
            <v>-</v>
          </cell>
        </row>
        <row r="31556">
          <cell r="E31556" t="str">
            <v>Research in Contemporary World Literature/ Pazhuhesh-e Zabanha-ye Khareji</v>
          </cell>
          <cell r="F31556" t="str">
            <v>-</v>
          </cell>
        </row>
        <row r="31557">
          <cell r="E31557" t="str">
            <v>Research Methodology in Strategy and Management</v>
          </cell>
          <cell r="F31557" t="str">
            <v>-</v>
          </cell>
        </row>
        <row r="31558">
          <cell r="E31558" t="str">
            <v>Research on Child and Adolescent Psychopathology</v>
          </cell>
          <cell r="F31558" t="str">
            <v>-</v>
          </cell>
        </row>
        <row r="31559">
          <cell r="E31559" t="str">
            <v>Research Policy: X</v>
          </cell>
          <cell r="F31559" t="str">
            <v>-</v>
          </cell>
        </row>
        <row r="31560">
          <cell r="E31560" t="str">
            <v>Research Results in Pharmacology</v>
          </cell>
          <cell r="F31560" t="str">
            <v>-</v>
          </cell>
        </row>
        <row r="31561">
          <cell r="E31561" t="str">
            <v>Res Militaris</v>
          </cell>
          <cell r="F31561" t="str">
            <v>-</v>
          </cell>
        </row>
        <row r="31562">
          <cell r="E31562" t="str">
            <v>Resource Recovery and Reuse</v>
          </cell>
          <cell r="F31562" t="str">
            <v>-</v>
          </cell>
        </row>
        <row r="31563">
          <cell r="E31563" t="str">
            <v>Resources, Conservation and Recycling: X</v>
          </cell>
          <cell r="F31563" t="str">
            <v>-</v>
          </cell>
        </row>
        <row r="31564">
          <cell r="E31564" t="str">
            <v>Respectus Philologicus</v>
          </cell>
          <cell r="F31564" t="str">
            <v>-</v>
          </cell>
        </row>
        <row r="31565">
          <cell r="E31565" t="str">
            <v>Respiratory Medicine: X</v>
          </cell>
          <cell r="F31565" t="str">
            <v>-</v>
          </cell>
        </row>
        <row r="31566">
          <cell r="E31566" t="str">
            <v>Res Rhetorica</v>
          </cell>
          <cell r="F31566" t="str">
            <v>-</v>
          </cell>
        </row>
        <row r="31567">
          <cell r="E31567" t="str">
            <v>Results in Applied Mathematics</v>
          </cell>
          <cell r="F31567" t="str">
            <v>-</v>
          </cell>
        </row>
        <row r="31568">
          <cell r="E31568" t="str">
            <v>Results in Chemistry</v>
          </cell>
          <cell r="F31568" t="str">
            <v>-</v>
          </cell>
        </row>
        <row r="31569">
          <cell r="E31569" t="str">
            <v>Results in Engineering</v>
          </cell>
          <cell r="F31569" t="str">
            <v>-</v>
          </cell>
        </row>
        <row r="31570">
          <cell r="E31570" t="str">
            <v>Results in Nonlinear Analysis</v>
          </cell>
          <cell r="F31570" t="str">
            <v>-</v>
          </cell>
        </row>
        <row r="31571">
          <cell r="E31571" t="str">
            <v>Rethinking Ecology</v>
          </cell>
          <cell r="F31571" t="str">
            <v>-</v>
          </cell>
        </row>
        <row r="31572">
          <cell r="E31572" t="str">
            <v>Reti Saperi Linguaggi</v>
          </cell>
          <cell r="F31572" t="str">
            <v>-</v>
          </cell>
        </row>
        <row r="31573">
          <cell r="E31573" t="str">
            <v>Review of Economic Analysis</v>
          </cell>
          <cell r="F31573" t="str">
            <v>-</v>
          </cell>
        </row>
        <row r="31574">
          <cell r="E31574" t="str">
            <v>Review of Economics</v>
          </cell>
          <cell r="F31574" t="str">
            <v>-</v>
          </cell>
        </row>
        <row r="31575">
          <cell r="E31575" t="str">
            <v>Revista Academica Ciencia Animal</v>
          </cell>
          <cell r="F31575" t="str">
            <v>-</v>
          </cell>
        </row>
        <row r="31576">
          <cell r="E31576" t="str">
            <v>Revista Brasileira de Marketing</v>
          </cell>
          <cell r="F31576" t="str">
            <v>-</v>
          </cell>
        </row>
        <row r="31577">
          <cell r="E31577" t="str">
            <v>Revista Catalana de Dret Public</v>
          </cell>
          <cell r="F31577" t="str">
            <v>-</v>
          </cell>
        </row>
        <row r="31578">
          <cell r="E31578" t="str">
            <v>Revista Chilena de Derecho Privado</v>
          </cell>
          <cell r="F31578" t="str">
            <v>-</v>
          </cell>
        </row>
        <row r="31579">
          <cell r="E31579" t="str">
            <v>Revista Cientifica General Jose Maria Cordova</v>
          </cell>
          <cell r="F31579" t="str">
            <v>-</v>
          </cell>
        </row>
        <row r="31580">
          <cell r="E31580" t="str">
            <v>Revista Clinica de Ortodontia Dental Press</v>
          </cell>
          <cell r="F31580" t="str">
            <v>-</v>
          </cell>
        </row>
        <row r="31581">
          <cell r="E31581" t="str">
            <v>Revista Conhecimento Online</v>
          </cell>
          <cell r="F31581" t="str">
            <v>-</v>
          </cell>
        </row>
        <row r="31582">
          <cell r="E31582" t="str">
            <v>Revista de Bioetica y Derecho</v>
          </cell>
          <cell r="F31582" t="str">
            <v>-</v>
          </cell>
        </row>
        <row r="31583">
          <cell r="E31583" t="str">
            <v>Revista de Cancioneros Impresos y Manuscritos</v>
          </cell>
          <cell r="F31583" t="str">
            <v>-</v>
          </cell>
        </row>
        <row r="31584">
          <cell r="E31584" t="str">
            <v>Revista de Derecho Administrativo Economico</v>
          </cell>
          <cell r="F31584" t="str">
            <v>-</v>
          </cell>
        </row>
        <row r="31585">
          <cell r="E31585" t="str">
            <v>Revista de Enfermagem Referencia</v>
          </cell>
          <cell r="F31585" t="str">
            <v>-</v>
          </cell>
        </row>
        <row r="31586">
          <cell r="E31586" t="str">
            <v>Revista de Estudos Criminais</v>
          </cell>
          <cell r="F31586" t="str">
            <v>-</v>
          </cell>
        </row>
        <row r="31587">
          <cell r="E31587" t="str">
            <v>Revista de Etnologie si Culturologie</v>
          </cell>
          <cell r="F31587" t="str">
            <v>-</v>
          </cell>
        </row>
        <row r="31588">
          <cell r="E31588" t="str">
            <v>Revista de Gestao Ambiental e Sustentabilidade</v>
          </cell>
          <cell r="F31588" t="str">
            <v>-</v>
          </cell>
        </row>
        <row r="31589">
          <cell r="E31589" t="str">
            <v>Revista de Historia (Chile)</v>
          </cell>
          <cell r="F31589" t="str">
            <v>-</v>
          </cell>
        </row>
        <row r="31590">
          <cell r="E31590" t="str">
            <v>Revista de Historia Moderna</v>
          </cell>
          <cell r="F31590" t="str">
            <v>-</v>
          </cell>
        </row>
        <row r="31591">
          <cell r="E31591" t="str">
            <v>Revista de Humanidades de Valparaiso</v>
          </cell>
          <cell r="F31591" t="str">
            <v>-</v>
          </cell>
        </row>
        <row r="31592">
          <cell r="E31592" t="str">
            <v>Revista de Informatica Teorica e Aplicada</v>
          </cell>
          <cell r="F31592" t="str">
            <v>-</v>
          </cell>
        </row>
        <row r="31593">
          <cell r="E31593" t="str">
            <v>Revista de Internet, Derecho y Politica</v>
          </cell>
          <cell r="F31593" t="str">
            <v>-</v>
          </cell>
        </row>
        <row r="31594">
          <cell r="E31594" t="str">
            <v>Revista de Investigacion en Educacion</v>
          </cell>
          <cell r="F31594" t="str">
            <v>-</v>
          </cell>
        </row>
        <row r="31595">
          <cell r="E31595" t="str">
            <v>Revista de la Academia Colombiana de Ciencias Exactas, Fisicas y Naturales</v>
          </cell>
          <cell r="F31595" t="str">
            <v>-</v>
          </cell>
        </row>
        <row r="31596">
          <cell r="E31596" t="str">
            <v>Revista del Jardin Botanico Nacional</v>
          </cell>
          <cell r="F31596" t="str">
            <v>-</v>
          </cell>
        </row>
        <row r="31597">
          <cell r="E31597" t="str">
            <v>Revista de Psicologia Clinica con Ninos y Adolescentes</v>
          </cell>
          <cell r="F31597" t="str">
            <v>-</v>
          </cell>
        </row>
        <row r="31598">
          <cell r="E31598" t="str">
            <v>Revista Direito GV</v>
          </cell>
          <cell r="F31598" t="str">
            <v>-</v>
          </cell>
        </row>
        <row r="31599">
          <cell r="E31599" t="str">
            <v>Revista Electronica Interuniversitaria de Formacion del Profesorado</v>
          </cell>
          <cell r="F31599" t="str">
            <v>-</v>
          </cell>
        </row>
        <row r="31600">
          <cell r="E31600" t="str">
            <v>Revista Espanola de Educacion Comparada</v>
          </cell>
          <cell r="F31600" t="str">
            <v>-</v>
          </cell>
        </row>
        <row r="31601">
          <cell r="E31601" t="str">
            <v>Revista Hispanica Moderna</v>
          </cell>
          <cell r="F31601" t="str">
            <v>-</v>
          </cell>
        </row>
        <row r="31602">
          <cell r="E31602" t="str">
            <v>Revista Internacional de Educacion para la Justicia Social</v>
          </cell>
          <cell r="F31602" t="str">
            <v>-</v>
          </cell>
        </row>
        <row r="31603">
          <cell r="E31603" t="str">
            <v>Revista Latinoamericana de Ciencias Sociales, Ninez y Juventud</v>
          </cell>
          <cell r="F31603" t="str">
            <v>-</v>
          </cell>
        </row>
        <row r="31604">
          <cell r="E31604" t="str">
            <v>Revista Latinoamericana de Herpetologia</v>
          </cell>
          <cell r="F31604" t="str">
            <v>-</v>
          </cell>
        </row>
        <row r="31605">
          <cell r="E31605" t="str">
            <v>Revista Notas Historicas y Geograficas</v>
          </cell>
          <cell r="F31605" t="str">
            <v>-</v>
          </cell>
        </row>
        <row r="31606">
          <cell r="E31606" t="str">
            <v>Revista Pedagogia Universitaria y Didactica del Derecho</v>
          </cell>
          <cell r="F31606" t="str">
            <v>-</v>
          </cell>
        </row>
        <row r="31607">
          <cell r="E31607" t="str">
            <v>Revista Portuguesa de Filosofia</v>
          </cell>
          <cell r="F31607" t="str">
            <v>-</v>
          </cell>
        </row>
        <row r="31608">
          <cell r="E31608" t="str">
            <v>Revista Tradumatica</v>
          </cell>
          <cell r="F31608" t="str">
            <v>-</v>
          </cell>
        </row>
        <row r="31609">
          <cell r="E31609" t="str">
            <v>Revista Virtual de Quimica</v>
          </cell>
          <cell r="F31609" t="str">
            <v>-</v>
          </cell>
        </row>
        <row r="31610">
          <cell r="E31610" t="str">
            <v>Revue des Etudes Sud-Est Europeennes</v>
          </cell>
          <cell r="F31610" t="str">
            <v>-</v>
          </cell>
        </row>
        <row r="31611">
          <cell r="E31611" t="str">
            <v>Revue d'Histoire des Sciences Humaines</v>
          </cell>
          <cell r="F31611" t="str">
            <v>-</v>
          </cell>
        </row>
        <row r="31612">
          <cell r="E31612" t="str">
            <v>Revue Internationale de Droit Penal</v>
          </cell>
          <cell r="F31612" t="str">
            <v>-</v>
          </cell>
        </row>
        <row r="31613">
          <cell r="E31613" t="str">
            <v>Revue Italienne d'Etudes Francaises</v>
          </cell>
          <cell r="F31613" t="str">
            <v>-</v>
          </cell>
        </row>
        <row r="31614">
          <cell r="E31614" t="str">
            <v>Revue Juridique de l'USEK</v>
          </cell>
          <cell r="F31614" t="str">
            <v>-</v>
          </cell>
        </row>
        <row r="31615">
          <cell r="E31615" t="str">
            <v>Rheumatology and Therapy</v>
          </cell>
          <cell r="F31615" t="str">
            <v>-</v>
          </cell>
        </row>
        <row r="31616">
          <cell r="E31616" t="str">
            <v>Rhizomata</v>
          </cell>
          <cell r="F31616" t="str">
            <v>-</v>
          </cell>
        </row>
        <row r="31617">
          <cell r="E31617" t="str">
            <v>Ricerche di Pedagogia e Didattica</v>
          </cell>
          <cell r="F31617" t="str">
            <v>-</v>
          </cell>
        </row>
        <row r="31618">
          <cell r="E31618" t="str">
            <v>RILEM Technical Letters</v>
          </cell>
          <cell r="F31618" t="str">
            <v>-</v>
          </cell>
        </row>
        <row r="31619">
          <cell r="E31619" t="str">
            <v>Ri-Vista</v>
          </cell>
          <cell r="F31619" t="str">
            <v>-</v>
          </cell>
        </row>
        <row r="31620">
          <cell r="E31620" t="str">
            <v>Rivista Internazionale di Filosofia e Psicologia</v>
          </cell>
          <cell r="F31620" t="str">
            <v>-</v>
          </cell>
        </row>
        <row r="31621">
          <cell r="E31621" t="str">
            <v>Roczniki Naukowe Zootechniki</v>
          </cell>
          <cell r="F31621" t="str">
            <v>-</v>
          </cell>
        </row>
        <row r="31622">
          <cell r="E31622" t="str">
            <v>Rocznik Muzeum Narodowego w Warszawie, Nowa Seria</v>
          </cell>
          <cell r="F31622" t="str">
            <v>-</v>
          </cell>
        </row>
        <row r="31623">
          <cell r="E31623" t="str">
            <v>Rocznik Teologiczny</v>
          </cell>
          <cell r="F31623" t="str">
            <v>-</v>
          </cell>
        </row>
        <row r="31624">
          <cell r="E31624" t="str">
            <v>Romanian Astronomical Journal</v>
          </cell>
          <cell r="F31624" t="str">
            <v>-</v>
          </cell>
        </row>
        <row r="31625">
          <cell r="E31625" t="str">
            <v>Romanian Journal of Applied Psychology</v>
          </cell>
          <cell r="F31625" t="str">
            <v>-</v>
          </cell>
        </row>
        <row r="31626">
          <cell r="E31626" t="str">
            <v>Rostaniha</v>
          </cell>
          <cell r="F31626" t="str">
            <v>-</v>
          </cell>
        </row>
        <row r="31627">
          <cell r="E31627" t="str">
            <v>RSC Detection Science</v>
          </cell>
          <cell r="F31627" t="str">
            <v>-</v>
          </cell>
        </row>
        <row r="31628">
          <cell r="E31628" t="str">
            <v>RSC Medicinal Chemistry</v>
          </cell>
          <cell r="F31628" t="str">
            <v>-</v>
          </cell>
        </row>
        <row r="31629">
          <cell r="E31629" t="str">
            <v>Ruch Filozoficzny</v>
          </cell>
          <cell r="F31629" t="str">
            <v>-</v>
          </cell>
        </row>
        <row r="31630">
          <cell r="E31630" t="str">
            <v>Rural Landscapes</v>
          </cell>
          <cell r="F31630" t="str">
            <v>-</v>
          </cell>
        </row>
        <row r="31631">
          <cell r="E31631" t="str">
            <v>Russian Archives of Internal Medicine</v>
          </cell>
          <cell r="F31631" t="str">
            <v>-</v>
          </cell>
        </row>
        <row r="31632">
          <cell r="E31632" t="str">
            <v>Russian Journal of Economics</v>
          </cell>
          <cell r="F31632" t="str">
            <v>-</v>
          </cell>
        </row>
        <row r="31633">
          <cell r="E31633" t="str">
            <v>Russian Journal of Human Reproduction</v>
          </cell>
          <cell r="F31633" t="str">
            <v>-</v>
          </cell>
        </row>
        <row r="31634">
          <cell r="E31634" t="str">
            <v>Russian Language Studies</v>
          </cell>
          <cell r="F31634" t="str">
            <v>-</v>
          </cell>
        </row>
        <row r="31635">
          <cell r="E31635" t="str">
            <v>Russian Neurological Journal</v>
          </cell>
          <cell r="F31635" t="str">
            <v>-</v>
          </cell>
        </row>
        <row r="31636">
          <cell r="E31636" t="str">
            <v>SAE International Journal of Connected and Automated Vehicles</v>
          </cell>
          <cell r="F31636" t="str">
            <v>-</v>
          </cell>
        </row>
        <row r="31637">
          <cell r="E31637" t="str">
            <v>SAE International Journal of Electrified Vehicles</v>
          </cell>
          <cell r="F31637" t="str">
            <v>-</v>
          </cell>
        </row>
        <row r="31638">
          <cell r="E31638" t="str">
            <v>SAE International Journal of Transportation Cybersecurity and Privacy</v>
          </cell>
          <cell r="F31638" t="str">
            <v>-</v>
          </cell>
        </row>
        <row r="31639">
          <cell r="E31639" t="str">
            <v>SAE International Journal of Vehicle Dynamics, Stability, and NVH</v>
          </cell>
          <cell r="F31639" t="str">
            <v>-</v>
          </cell>
        </row>
        <row r="31640">
          <cell r="E31640" t="str">
            <v>SAGE Open Medicine</v>
          </cell>
          <cell r="F31640" t="str">
            <v>-</v>
          </cell>
        </row>
        <row r="31641">
          <cell r="E31641" t="str">
            <v>Sahand Communications in Mathematical Analysis</v>
          </cell>
          <cell r="F31641" t="str">
            <v>-</v>
          </cell>
        </row>
        <row r="31642">
          <cell r="E31642" t="str">
            <v>Samarah</v>
          </cell>
          <cell r="F31642" t="str">
            <v>-</v>
          </cell>
        </row>
        <row r="31643">
          <cell r="E31643" t="str">
            <v>Santander, Estudios de Patrimonio</v>
          </cell>
          <cell r="F31643" t="str">
            <v>-</v>
          </cell>
        </row>
        <row r="31644">
          <cell r="E31644" t="str">
            <v>Saudi Journal of Medicine and Medical Sciences</v>
          </cell>
          <cell r="F31644" t="str">
            <v>-</v>
          </cell>
        </row>
        <row r="31645">
          <cell r="E31645" t="str">
            <v>Scandinavian Journal of Work and Organizational Psychology</v>
          </cell>
          <cell r="F31645" t="str">
            <v>-</v>
          </cell>
        </row>
        <row r="31646">
          <cell r="E31646" t="str">
            <v>School Science and Mathematics</v>
          </cell>
          <cell r="F31646" t="str">
            <v>-</v>
          </cell>
        </row>
        <row r="31647">
          <cell r="E31647" t="str">
            <v>Science and Innovation</v>
          </cell>
          <cell r="F31647" t="str">
            <v>-</v>
          </cell>
        </row>
        <row r="31648">
          <cell r="E31648" t="str">
            <v>Science Fiction Film and Television</v>
          </cell>
          <cell r="F31648" t="str">
            <v>-</v>
          </cell>
        </row>
        <row r="31649">
          <cell r="E31649" t="str">
            <v>Science of Diabetes Self-Management and Care</v>
          </cell>
          <cell r="F31649" t="str">
            <v>-</v>
          </cell>
        </row>
        <row r="31650">
          <cell r="E31650" t="str">
            <v>Science of Soil and Water Conservation</v>
          </cell>
          <cell r="F31650" t="str">
            <v>-</v>
          </cell>
        </row>
        <row r="31651">
          <cell r="E31651" t="str">
            <v>Scientia Agropecuaria</v>
          </cell>
          <cell r="F31651" t="str">
            <v>-</v>
          </cell>
        </row>
        <row r="31652">
          <cell r="E31652" t="str">
            <v>Scientia Paedagogica Experimentalis</v>
          </cell>
          <cell r="F31652" t="str">
            <v>-</v>
          </cell>
        </row>
        <row r="31653">
          <cell r="E31653" t="str">
            <v>Scientia Sinica Chimica</v>
          </cell>
          <cell r="F31653" t="str">
            <v>-</v>
          </cell>
        </row>
        <row r="31654">
          <cell r="E31654" t="str">
            <v>SciPost Physics</v>
          </cell>
          <cell r="F31654" t="str">
            <v>-</v>
          </cell>
        </row>
        <row r="31655">
          <cell r="E31655" t="str">
            <v>SCRIPTA</v>
          </cell>
          <cell r="F31655" t="str">
            <v>-</v>
          </cell>
        </row>
        <row r="31656">
          <cell r="E31656" t="str">
            <v>Scripta Mediaevalia</v>
          </cell>
          <cell r="F31656" t="str">
            <v>-</v>
          </cell>
        </row>
        <row r="31657">
          <cell r="E31657" t="str">
            <v>Secularism and Nonreligion</v>
          </cell>
          <cell r="F31657" t="str">
            <v>-</v>
          </cell>
        </row>
        <row r="31658">
          <cell r="E31658" t="str">
            <v>SeMA Journal</v>
          </cell>
          <cell r="F31658" t="str">
            <v>-</v>
          </cell>
        </row>
        <row r="31659">
          <cell r="E31659" t="str">
            <v>Semiconductor Physics, Quantum Electronics and Optoelectronics</v>
          </cell>
          <cell r="F31659" t="str">
            <v>-</v>
          </cell>
        </row>
        <row r="31660">
          <cell r="E31660" t="str">
            <v>Sensors and Actuators Reports</v>
          </cell>
          <cell r="F31660" t="str">
            <v>-</v>
          </cell>
        </row>
        <row r="31661">
          <cell r="E31661" t="str">
            <v>Series on Chinese Economics Research</v>
          </cell>
          <cell r="F31661" t="str">
            <v>-</v>
          </cell>
        </row>
        <row r="31662">
          <cell r="E31662" t="str">
            <v>Shagi/ Steps</v>
          </cell>
          <cell r="F31662" t="str">
            <v>-</v>
          </cell>
        </row>
        <row r="31663">
          <cell r="E31663" t="str">
            <v>Shanghai Chest</v>
          </cell>
          <cell r="F31663" t="str">
            <v>-</v>
          </cell>
        </row>
        <row r="31664">
          <cell r="E31664" t="str">
            <v>Shedet</v>
          </cell>
          <cell r="F31664" t="str">
            <v>-</v>
          </cell>
        </row>
        <row r="31665">
          <cell r="E31665" t="str">
            <v>Shidnij Svit</v>
          </cell>
          <cell r="F31665" t="str">
            <v>-</v>
          </cell>
        </row>
        <row r="31666">
          <cell r="E31666" t="str">
            <v>SIAM Journal on Applied Algebra and Geometry</v>
          </cell>
          <cell r="F31666" t="str">
            <v>-</v>
          </cell>
        </row>
        <row r="31667">
          <cell r="E31667" t="str">
            <v>Siberian Journal of Life Sciences and Agriculture</v>
          </cell>
          <cell r="F31667" t="str">
            <v>-</v>
          </cell>
        </row>
        <row r="31668">
          <cell r="E31668" t="str">
            <v>Sibirskiy Psikhologicheskiy Zhurnal</v>
          </cell>
          <cell r="F31668" t="str">
            <v>-</v>
          </cell>
        </row>
        <row r="31669">
          <cell r="E31669" t="str">
            <v>SICOT-J</v>
          </cell>
          <cell r="F31669" t="str">
            <v>-</v>
          </cell>
        </row>
        <row r="31670">
          <cell r="E31670" t="str">
            <v>Siglo XXI, Literatura y Cultura Espanolas</v>
          </cell>
          <cell r="F31670" t="str">
            <v>-</v>
          </cell>
        </row>
        <row r="31671">
          <cell r="E31671" t="str">
            <v>Signals and Communication Technology</v>
          </cell>
          <cell r="F31671" t="str">
            <v>-</v>
          </cell>
        </row>
        <row r="31672">
          <cell r="E31672" t="str">
            <v>Silva Gabreta</v>
          </cell>
          <cell r="F31672" t="str">
            <v>-</v>
          </cell>
        </row>
        <row r="31673">
          <cell r="E31673" t="str">
            <v>Singapore Academy of Law Journal</v>
          </cell>
          <cell r="F31673" t="str">
            <v>-</v>
          </cell>
        </row>
        <row r="31674">
          <cell r="E31674" t="str">
            <v>Singapore Journal of Legal Studies</v>
          </cell>
          <cell r="F31674" t="str">
            <v>-</v>
          </cell>
        </row>
        <row r="31675">
          <cell r="E31675" t="str">
            <v>SiSal Journal</v>
          </cell>
          <cell r="F31675" t="str">
            <v>-</v>
          </cell>
        </row>
        <row r="31676">
          <cell r="E31676" t="str">
            <v>Sleep Medicine: X</v>
          </cell>
          <cell r="F31676" t="str">
            <v>-</v>
          </cell>
        </row>
        <row r="31677">
          <cell r="E31677" t="str">
            <v>Slovak Journal of Political Sciences</v>
          </cell>
          <cell r="F31677" t="str">
            <v>-</v>
          </cell>
        </row>
        <row r="31678">
          <cell r="E31678" t="str">
            <v>Slovansky prehled</v>
          </cell>
          <cell r="F31678" t="str">
            <v>-</v>
          </cell>
        </row>
        <row r="31679">
          <cell r="E31679" t="str">
            <v>Slovenscina 2.0</v>
          </cell>
          <cell r="F31679" t="str">
            <v>-</v>
          </cell>
        </row>
        <row r="31680">
          <cell r="E31680" t="str">
            <v>Slovenske Divadlo</v>
          </cell>
          <cell r="F31680" t="str">
            <v>-</v>
          </cell>
        </row>
        <row r="31681">
          <cell r="E31681" t="str">
            <v>Slovensky Narodopis</v>
          </cell>
          <cell r="F31681" t="str">
            <v>-</v>
          </cell>
        </row>
        <row r="31682">
          <cell r="E31682" t="str">
            <v>Slovo a Smysl</v>
          </cell>
          <cell r="F31682" t="str">
            <v>-</v>
          </cell>
        </row>
        <row r="31683">
          <cell r="E31683" t="str">
            <v>SN Applied Sciences</v>
          </cell>
          <cell r="F31683" t="str">
            <v>-</v>
          </cell>
        </row>
        <row r="31684">
          <cell r="E31684" t="str">
            <v>Social Change</v>
          </cell>
          <cell r="F31684" t="str">
            <v>-</v>
          </cell>
        </row>
        <row r="31685">
          <cell r="E31685" t="str">
            <v>Social Psychology and Society</v>
          </cell>
          <cell r="F31685" t="str">
            <v>-</v>
          </cell>
        </row>
        <row r="31686">
          <cell r="E31686" t="str">
            <v>Social Text</v>
          </cell>
          <cell r="F31686" t="str">
            <v>-</v>
          </cell>
        </row>
        <row r="31687">
          <cell r="E31687" t="str">
            <v>Societies</v>
          </cell>
          <cell r="F31687" t="str">
            <v>-</v>
          </cell>
        </row>
        <row r="31688">
          <cell r="E31688" t="str">
            <v>Society and Culture in South Asia</v>
          </cell>
          <cell r="F31688" t="str">
            <v>-</v>
          </cell>
        </row>
        <row r="31689">
          <cell r="E31689" t="str">
            <v>Sociology of Development</v>
          </cell>
          <cell r="F31689" t="str">
            <v>-</v>
          </cell>
        </row>
        <row r="31690">
          <cell r="E31690" t="str">
            <v>Socius</v>
          </cell>
          <cell r="F31690" t="str">
            <v>-</v>
          </cell>
        </row>
        <row r="31691">
          <cell r="E31691" t="str">
            <v>Soil Ecology Letters</v>
          </cell>
          <cell r="F31691" t="str">
            <v>-</v>
          </cell>
        </row>
        <row r="31692">
          <cell r="E31692" t="str">
            <v>Soil Systems</v>
          </cell>
          <cell r="F31692" t="str">
            <v>-</v>
          </cell>
        </row>
        <row r="31693">
          <cell r="E31693" t="str">
            <v>Solar RRL</v>
          </cell>
          <cell r="F31693" t="str">
            <v>-</v>
          </cell>
        </row>
        <row r="31694">
          <cell r="E31694" t="str">
            <v>Solid Earth Sciences</v>
          </cell>
          <cell r="F31694" t="str">
            <v>-</v>
          </cell>
        </row>
        <row r="31695">
          <cell r="E31695" t="str">
            <v>Solnecno-Zemnaa Fizika</v>
          </cell>
          <cell r="F31695" t="str">
            <v>-</v>
          </cell>
        </row>
        <row r="31696">
          <cell r="E31696" t="str">
            <v>SOTL in the South</v>
          </cell>
          <cell r="F31696" t="str">
            <v>-</v>
          </cell>
        </row>
        <row r="31697">
          <cell r="E31697" t="str">
            <v>Sound Studies</v>
          </cell>
          <cell r="F31697" t="str">
            <v>-</v>
          </cell>
        </row>
        <row r="31698">
          <cell r="E31698" t="str">
            <v>South African Journal of Childhood Education</v>
          </cell>
          <cell r="F31698" t="str">
            <v>-</v>
          </cell>
        </row>
        <row r="31699">
          <cell r="E31699" t="str">
            <v>South African Journal of Physiotherapy</v>
          </cell>
          <cell r="F31699" t="str">
            <v>-</v>
          </cell>
        </row>
        <row r="31700">
          <cell r="E31700" t="str">
            <v>South African law journal</v>
          </cell>
          <cell r="F31700" t="str">
            <v>-</v>
          </cell>
        </row>
        <row r="31701">
          <cell r="E31701" t="str">
            <v>South African Theatre Journal</v>
          </cell>
          <cell r="F31701" t="str">
            <v>-</v>
          </cell>
        </row>
        <row r="31702">
          <cell r="E31702" t="str">
            <v>Southeast Asian Journal of Economics</v>
          </cell>
          <cell r="F31702" t="str">
            <v>-</v>
          </cell>
        </row>
        <row r="31703">
          <cell r="E31703" t="str">
            <v>Southern African Journal of Social Work and Social Development</v>
          </cell>
          <cell r="F31703" t="str">
            <v>-</v>
          </cell>
        </row>
        <row r="31704">
          <cell r="E31704" t="str">
            <v>SPAFA Journal</v>
          </cell>
          <cell r="F31704" t="str">
            <v>-</v>
          </cell>
        </row>
        <row r="31705">
          <cell r="E31705" t="str">
            <v>Spatial Information Research</v>
          </cell>
          <cell r="F31705" t="str">
            <v>-</v>
          </cell>
        </row>
        <row r="31706">
          <cell r="E31706" t="str">
            <v>Spermova</v>
          </cell>
          <cell r="F31706" t="str">
            <v>-</v>
          </cell>
        </row>
        <row r="31707">
          <cell r="E31707" t="str">
            <v>Spirituality Studies</v>
          </cell>
          <cell r="F31707" t="str">
            <v>-</v>
          </cell>
        </row>
        <row r="31708">
          <cell r="E31708" t="str">
            <v>Spolia</v>
          </cell>
          <cell r="F31708" t="str">
            <v>-</v>
          </cell>
        </row>
        <row r="31709">
          <cell r="E31709" t="str">
            <v>Spool</v>
          </cell>
          <cell r="F31709" t="str">
            <v>-</v>
          </cell>
        </row>
        <row r="31710">
          <cell r="E31710" t="str">
            <v>Sports</v>
          </cell>
          <cell r="F31710" t="str">
            <v>-</v>
          </cell>
        </row>
        <row r="31711">
          <cell r="E31711" t="str">
            <v>Sports Coaching Review</v>
          </cell>
          <cell r="F31711" t="str">
            <v>-</v>
          </cell>
        </row>
        <row r="31712">
          <cell r="E31712" t="str">
            <v>Sports Medicine and Health Science</v>
          </cell>
          <cell r="F31712" t="str">
            <v>-</v>
          </cell>
        </row>
        <row r="31713">
          <cell r="E31713" t="str">
            <v>Springer Climate</v>
          </cell>
          <cell r="F31713" t="str">
            <v>-</v>
          </cell>
        </row>
        <row r="31714">
          <cell r="E31714" t="str">
            <v>Springer Geography</v>
          </cell>
          <cell r="F31714" t="str">
            <v>-</v>
          </cell>
        </row>
        <row r="31715">
          <cell r="E31715" t="str">
            <v>Squalen Bulletin of Marine and Fisheries Postharvest and Biotechnology</v>
          </cell>
          <cell r="F31715" t="str">
            <v>-</v>
          </cell>
        </row>
        <row r="31716">
          <cell r="E31716" t="str">
            <v>Sriwijaya Law Review</v>
          </cell>
          <cell r="F31716" t="str">
            <v>-</v>
          </cell>
        </row>
        <row r="31717">
          <cell r="E31717" t="str">
            <v>Stanislavski Studies</v>
          </cell>
          <cell r="F31717" t="str">
            <v>-</v>
          </cell>
        </row>
        <row r="31718">
          <cell r="E31718" t="str">
            <v>Starobulgarska Literatura</v>
          </cell>
          <cell r="F31718" t="str">
            <v>-</v>
          </cell>
        </row>
        <row r="31719">
          <cell r="E31719" t="str">
            <v>Stasis</v>
          </cell>
          <cell r="F31719" t="str">
            <v>-</v>
          </cell>
        </row>
        <row r="31720">
          <cell r="E31720" t="str">
            <v>State and Local Government Review</v>
          </cell>
          <cell r="F31720" t="str">
            <v>-</v>
          </cell>
        </row>
        <row r="31721">
          <cell r="E31721" t="str">
            <v>Statistica Applicata</v>
          </cell>
          <cell r="F31721" t="str">
            <v>-</v>
          </cell>
        </row>
        <row r="31722">
          <cell r="E31722" t="str">
            <v>Stellenbosch Papers in Linguistics Plus</v>
          </cell>
          <cell r="F31722" t="str">
            <v>-</v>
          </cell>
        </row>
        <row r="31723">
          <cell r="E31723" t="str">
            <v>Strategy Science</v>
          </cell>
          <cell r="F31723" t="str">
            <v>-</v>
          </cell>
        </row>
        <row r="31724">
          <cell r="E31724" t="str">
            <v>Student Success</v>
          </cell>
          <cell r="F31724" t="str">
            <v>-</v>
          </cell>
        </row>
        <row r="31725">
          <cell r="E31725" t="str">
            <v>Studia Aurea</v>
          </cell>
          <cell r="F31725" t="str">
            <v>-</v>
          </cell>
        </row>
        <row r="31726">
          <cell r="E31726" t="str">
            <v>Studia Ceranea</v>
          </cell>
          <cell r="F31726" t="str">
            <v>-</v>
          </cell>
        </row>
        <row r="31727">
          <cell r="E31727" t="str">
            <v>Studia Litterarum</v>
          </cell>
          <cell r="F31727" t="str">
            <v>-</v>
          </cell>
        </row>
        <row r="31728">
          <cell r="E31728" t="str">
            <v>Studia Rudolphina</v>
          </cell>
          <cell r="F31728" t="str">
            <v>-</v>
          </cell>
        </row>
        <row r="31729">
          <cell r="E31729" t="str">
            <v>Studia Theodisca</v>
          </cell>
          <cell r="F31729" t="str">
            <v>-</v>
          </cell>
        </row>
        <row r="31730">
          <cell r="E31730" t="str">
            <v>Studia Universitatis Babes-Bolyai Theologia Reformata Transylvanica</v>
          </cell>
          <cell r="F31730" t="str">
            <v>-</v>
          </cell>
        </row>
        <row r="31731">
          <cell r="E31731" t="str">
            <v>Studi Culturali</v>
          </cell>
          <cell r="F31731" t="str">
            <v>-</v>
          </cell>
        </row>
        <row r="31732">
          <cell r="E31732" t="str">
            <v>Studi di Estetica</v>
          </cell>
          <cell r="F31732" t="str">
            <v>-</v>
          </cell>
        </row>
        <row r="31733">
          <cell r="E31733" t="str">
            <v>Studies in African Languages and Cultures</v>
          </cell>
          <cell r="F31733" t="str">
            <v>-</v>
          </cell>
        </row>
        <row r="31734">
          <cell r="E31734" t="str">
            <v>Studies in Agricultural Economics</v>
          </cell>
          <cell r="F31734" t="str">
            <v>-</v>
          </cell>
        </row>
        <row r="31735">
          <cell r="E31735" t="str">
            <v>Studies in Big Data</v>
          </cell>
          <cell r="F31735" t="str">
            <v>-</v>
          </cell>
        </row>
        <row r="31736">
          <cell r="E31736" t="str">
            <v>Studies in Comics</v>
          </cell>
          <cell r="F31736" t="str">
            <v>-</v>
          </cell>
        </row>
        <row r="31737">
          <cell r="E31737" t="str">
            <v>Studies in Digital Heritage</v>
          </cell>
          <cell r="F31737" t="str">
            <v>-</v>
          </cell>
        </row>
        <row r="31738">
          <cell r="E31738" t="str">
            <v>Studies in Platonism, Neoplatonism, and the Platonic Tradition</v>
          </cell>
          <cell r="F31738" t="str">
            <v>-</v>
          </cell>
        </row>
        <row r="31739">
          <cell r="E31739" t="str">
            <v>Studies in Surface Science and Catalysis</v>
          </cell>
          <cell r="F31739" t="str">
            <v>-</v>
          </cell>
        </row>
        <row r="31740">
          <cell r="E31740" t="str">
            <v>Studies in Universal Logic</v>
          </cell>
          <cell r="F31740" t="str">
            <v>-</v>
          </cell>
        </row>
        <row r="31741">
          <cell r="E31741" t="str">
            <v>Studi Secenteschi</v>
          </cell>
          <cell r="F31741" t="str">
            <v>-</v>
          </cell>
        </row>
        <row r="31742">
          <cell r="E31742" t="str">
            <v>Sustainability and climate change</v>
          </cell>
          <cell r="F31742" t="str">
            <v>-</v>
          </cell>
        </row>
        <row r="31743">
          <cell r="E31743" t="str">
            <v>Sustainable and Resilient Infrastructure</v>
          </cell>
          <cell r="F31743" t="str">
            <v>-</v>
          </cell>
        </row>
        <row r="31744">
          <cell r="E31744" t="str">
            <v>Sustainable Civil Infrastructures</v>
          </cell>
          <cell r="F31744" t="str">
            <v>-</v>
          </cell>
        </row>
        <row r="31745">
          <cell r="E31745" t="str">
            <v>Sustainable Mediterranean Construction</v>
          </cell>
          <cell r="F31745" t="str">
            <v>-</v>
          </cell>
        </row>
        <row r="31746">
          <cell r="E31746" t="str">
            <v>Sustainable Water Resources Management</v>
          </cell>
          <cell r="F31746" t="str">
            <v>-</v>
          </cell>
        </row>
        <row r="31747">
          <cell r="E31747" t="str">
            <v>Svet Literatury</v>
          </cell>
          <cell r="F31747" t="str">
            <v>-</v>
          </cell>
        </row>
        <row r="31748">
          <cell r="E31748" t="str">
            <v>Synergies Pays Germanophones</v>
          </cell>
          <cell r="F31748" t="str">
            <v>-</v>
          </cell>
        </row>
        <row r="31749">
          <cell r="E31749" t="str">
            <v>SynOpen</v>
          </cell>
          <cell r="F31749" t="str">
            <v>-</v>
          </cell>
        </row>
        <row r="31750">
          <cell r="E31750" t="str">
            <v>Synthesis Lectures on Image, Video, and Multimedia Processing</v>
          </cell>
          <cell r="F31750" t="str">
            <v>-</v>
          </cell>
        </row>
        <row r="31751">
          <cell r="E31751" t="str">
            <v>Systems</v>
          </cell>
          <cell r="F31751" t="str">
            <v>-</v>
          </cell>
        </row>
        <row r="31752">
          <cell r="E31752" t="str">
            <v>Taiwan International ESP Journal</v>
          </cell>
          <cell r="F31752" t="str">
            <v>-</v>
          </cell>
        </row>
        <row r="31753">
          <cell r="E31753" t="str">
            <v>Teanga</v>
          </cell>
          <cell r="F31753" t="str">
            <v>-</v>
          </cell>
        </row>
        <row r="31754">
          <cell r="E31754" t="str">
            <v>Technical Innovations and Patient Support in Radiation Oncology</v>
          </cell>
          <cell r="F31754" t="str">
            <v>-</v>
          </cell>
        </row>
        <row r="31755">
          <cell r="E31755" t="str">
            <v>Techniques and Innovations in Gastrointestinal Endoscopy</v>
          </cell>
          <cell r="F31755" t="str">
            <v>-</v>
          </cell>
        </row>
        <row r="31756">
          <cell r="E31756" t="str">
            <v>Technology Innovation Management Review</v>
          </cell>
          <cell r="F31756" t="str">
            <v>-</v>
          </cell>
        </row>
        <row r="31757">
          <cell r="E31757" t="str">
            <v>Teoria ta Metodika Fizicnogo Vihovanna</v>
          </cell>
          <cell r="F31757" t="str">
            <v>-</v>
          </cell>
        </row>
        <row r="31758">
          <cell r="E31758" t="str">
            <v>Terra Latinoamericana</v>
          </cell>
          <cell r="F31758" t="str">
            <v>-</v>
          </cell>
        </row>
        <row r="31759">
          <cell r="E31759" t="str">
            <v>Territorios</v>
          </cell>
          <cell r="F31759" t="str">
            <v>-</v>
          </cell>
        </row>
        <row r="31760">
          <cell r="E31760" t="str">
            <v>Texas Journal of Science</v>
          </cell>
          <cell r="F31760" t="str">
            <v>-</v>
          </cell>
        </row>
        <row r="31761">
          <cell r="E31761" t="str">
            <v>Textiles Eastern Europe</v>
          </cell>
          <cell r="F31761" t="str">
            <v>-</v>
          </cell>
        </row>
        <row r="31762">
          <cell r="E31762" t="str">
            <v>Thai Journal of Obstetrics and Gynaecology</v>
          </cell>
          <cell r="F31762" t="str">
            <v>-</v>
          </cell>
        </row>
        <row r="31763">
          <cell r="E31763" t="str">
            <v>Thailand and the World Economy</v>
          </cell>
          <cell r="F31763" t="str">
            <v>-</v>
          </cell>
        </row>
        <row r="31764">
          <cell r="E31764" t="str">
            <v>The journal of applied laboratory medicine</v>
          </cell>
          <cell r="F31764" t="str">
            <v>-</v>
          </cell>
        </row>
        <row r="31765">
          <cell r="E31765" t="str">
            <v>TheoLogica</v>
          </cell>
          <cell r="F31765" t="str">
            <v>-</v>
          </cell>
        </row>
        <row r="31766">
          <cell r="E31766" t="str">
            <v>Theology and Sexuality</v>
          </cell>
          <cell r="F31766" t="str">
            <v>-</v>
          </cell>
        </row>
        <row r="31767">
          <cell r="E31767" t="str">
            <v>Theory and Practice in Language Studies</v>
          </cell>
          <cell r="F31767" t="str">
            <v>-</v>
          </cell>
        </row>
        <row r="31768">
          <cell r="E31768" t="str">
            <v>Therapeutic Advances in Gastrointestinal Endoscopy</v>
          </cell>
          <cell r="F31768" t="str">
            <v>-</v>
          </cell>
        </row>
        <row r="31769">
          <cell r="E31769" t="str">
            <v>Therapeutic Advances in Infectious Disease</v>
          </cell>
          <cell r="F31769" t="str">
            <v>-</v>
          </cell>
        </row>
        <row r="31770">
          <cell r="E31770" t="str">
            <v>Thomas Wolfe Review</v>
          </cell>
          <cell r="F31770" t="str">
            <v>-</v>
          </cell>
        </row>
        <row r="31771">
          <cell r="E31771" t="str">
            <v>Tichodroma</v>
          </cell>
          <cell r="F31771" t="str">
            <v>-</v>
          </cell>
        </row>
        <row r="31772">
          <cell r="E31772" t="str">
            <v>Topoi (Brazil)</v>
          </cell>
          <cell r="F31772" t="str">
            <v>-</v>
          </cell>
        </row>
        <row r="31773">
          <cell r="E31773" t="str">
            <v>Tourism(Poland)</v>
          </cell>
          <cell r="F31773" t="str">
            <v>-</v>
          </cell>
        </row>
        <row r="31774">
          <cell r="E31774" t="str">
            <v>Toxicon: X</v>
          </cell>
          <cell r="F31774" t="str">
            <v>-</v>
          </cell>
        </row>
        <row r="31775">
          <cell r="E31775" t="str">
            <v>Traditional and Integrative Medicine</v>
          </cell>
          <cell r="F31775" t="str">
            <v>-</v>
          </cell>
        </row>
        <row r="31776">
          <cell r="E31776" t="str">
            <v>Training, Language and Culture</v>
          </cell>
          <cell r="F31776" t="str">
            <v>-</v>
          </cell>
        </row>
        <row r="31777">
          <cell r="E31777" t="str">
            <v>Transactions of the London Mathematical Society</v>
          </cell>
          <cell r="F31777" t="str">
            <v>-</v>
          </cell>
        </row>
        <row r="31778">
          <cell r="E31778" t="str">
            <v>Transgender Studies Quarterly</v>
          </cell>
          <cell r="F31778" t="str">
            <v>-</v>
          </cell>
        </row>
        <row r="31779">
          <cell r="E31779" t="str">
            <v>Translation and Translanguaging in Multilingual Contexts</v>
          </cell>
          <cell r="F31779" t="str">
            <v>-</v>
          </cell>
        </row>
        <row r="31780">
          <cell r="E31780" t="str">
            <v>Translation, Cognition and Behavior</v>
          </cell>
          <cell r="F31780" t="str">
            <v>-</v>
          </cell>
        </row>
        <row r="31781">
          <cell r="E31781" t="str">
            <v>Translocal Chinese: East Asian Perspectives</v>
          </cell>
          <cell r="F31781" t="str">
            <v>-</v>
          </cell>
        </row>
        <row r="31782">
          <cell r="E31782" t="str">
            <v>Transmodernity</v>
          </cell>
          <cell r="F31782" t="str">
            <v>-</v>
          </cell>
        </row>
        <row r="31783">
          <cell r="E31783" t="str">
            <v>TransNav</v>
          </cell>
          <cell r="F31783" t="str">
            <v>-</v>
          </cell>
        </row>
        <row r="31784">
          <cell r="E31784" t="str">
            <v>Transportation Research Interdisciplinary Perspectives</v>
          </cell>
          <cell r="F31784" t="str">
            <v>-</v>
          </cell>
        </row>
        <row r="31785">
          <cell r="E31785" t="str">
            <v>Trends in Chemistry</v>
          </cell>
          <cell r="F31785" t="str">
            <v>-</v>
          </cell>
        </row>
        <row r="31786">
          <cell r="E31786" t="str">
            <v>Trends in Classics</v>
          </cell>
          <cell r="F31786" t="str">
            <v>-</v>
          </cell>
        </row>
        <row r="31787">
          <cell r="E31787" t="str">
            <v>Trudy Instituta Matematiki i Mekhaniki UrO RAN</v>
          </cell>
          <cell r="F31787" t="str">
            <v>-</v>
          </cell>
        </row>
        <row r="31788">
          <cell r="E31788" t="str">
            <v>Tumour Virus Research</v>
          </cell>
          <cell r="F31788" t="str">
            <v>-</v>
          </cell>
        </row>
        <row r="31789">
          <cell r="E31789" t="str">
            <v>Tumu yu Huanjing Gongcheng Xuebao/Journal of Civil and Environmental Engineering</v>
          </cell>
          <cell r="F31789" t="str">
            <v>-</v>
          </cell>
        </row>
        <row r="31790">
          <cell r="E31790" t="str">
            <v>Tunisian Journal of Mathematics</v>
          </cell>
          <cell r="F31790" t="str">
            <v>-</v>
          </cell>
        </row>
        <row r="31791">
          <cell r="E31791" t="str">
            <v>Turkderm Turkish Archives of Dermatology and Venereology</v>
          </cell>
          <cell r="F31791" t="str">
            <v>-</v>
          </cell>
        </row>
        <row r="31792">
          <cell r="E31792" t="str">
            <v>Turkish Computational and Theoretical Chemistry</v>
          </cell>
          <cell r="F31792" t="str">
            <v>-</v>
          </cell>
        </row>
        <row r="31793">
          <cell r="E31793" t="str">
            <v>Turkish Journal of Endocrinology and Metabolism</v>
          </cell>
          <cell r="F31793" t="str">
            <v>-</v>
          </cell>
        </row>
        <row r="31794">
          <cell r="E31794" t="str">
            <v>Turkish Journal of History</v>
          </cell>
          <cell r="F31794" t="str">
            <v>-</v>
          </cell>
        </row>
        <row r="31795">
          <cell r="E31795" t="str">
            <v>Turkish Journal of Nephrology</v>
          </cell>
          <cell r="F31795" t="str">
            <v>-</v>
          </cell>
        </row>
        <row r="31796">
          <cell r="E31796" t="str">
            <v>Turkish Journal of Obstetrics and Gynecology</v>
          </cell>
          <cell r="F31796" t="str">
            <v>-</v>
          </cell>
        </row>
        <row r="31797">
          <cell r="E31797" t="str">
            <v>Turkish Journal of Plastic Surgery</v>
          </cell>
          <cell r="F31797" t="str">
            <v>-</v>
          </cell>
        </row>
        <row r="31798">
          <cell r="E31798" t="str">
            <v>Turkiye Klinikleri Journal of Medical Sciences</v>
          </cell>
          <cell r="F31798" t="str">
            <v>-</v>
          </cell>
        </row>
        <row r="31799">
          <cell r="E31799" t="str">
            <v>Typological Studies in Language</v>
          </cell>
          <cell r="F31799" t="str">
            <v>-</v>
          </cell>
        </row>
        <row r="31800">
          <cell r="E31800" t="str">
            <v>Uchenye Zapiski Kazanskogo Universiteta. Seriya Estestvennye Nauki</v>
          </cell>
          <cell r="F31800" t="str">
            <v>-</v>
          </cell>
        </row>
        <row r="31801">
          <cell r="E31801" t="str">
            <v>Uchenye Zapiski Kazanskogo Universiteta. Seriya Fiziko-Matematicheskie Nauki</v>
          </cell>
          <cell r="F31801" t="str">
            <v>-</v>
          </cell>
        </row>
        <row r="31802">
          <cell r="E31802" t="str">
            <v>Ultrasound International Open</v>
          </cell>
          <cell r="F31802" t="str">
            <v>-</v>
          </cell>
        </row>
        <row r="31803">
          <cell r="E31803" t="str">
            <v>Uludag Aricilik Dergisi</v>
          </cell>
          <cell r="F31803" t="str">
            <v>-</v>
          </cell>
        </row>
        <row r="31804">
          <cell r="E31804" t="str">
            <v>Uniciencia</v>
          </cell>
          <cell r="F31804" t="str">
            <v>-</v>
          </cell>
        </row>
        <row r="31805">
          <cell r="E31805" t="str">
            <v>U.Porto Journal of Engineering</v>
          </cell>
          <cell r="F31805" t="str">
            <v>-</v>
          </cell>
        </row>
        <row r="31806">
          <cell r="E31806" t="str">
            <v>Ural Mathematical Journal</v>
          </cell>
          <cell r="F31806" t="str">
            <v>-</v>
          </cell>
        </row>
        <row r="31807">
          <cell r="E31807" t="str">
            <v>Urbano</v>
          </cell>
          <cell r="F31807" t="str">
            <v>-</v>
          </cell>
        </row>
        <row r="31808">
          <cell r="E31808" t="str">
            <v>Urban Social Work</v>
          </cell>
          <cell r="F31808" t="str">
            <v>-</v>
          </cell>
        </row>
        <row r="31809">
          <cell r="E31809" t="str">
            <v>Uspehi Molekularnoj Onkologii</v>
          </cell>
          <cell r="F31809" t="str">
            <v>-</v>
          </cell>
        </row>
        <row r="31810">
          <cell r="E31810" t="str">
            <v>Vaccine: X</v>
          </cell>
          <cell r="F31810" t="str">
            <v>-</v>
          </cell>
        </row>
        <row r="31811">
          <cell r="E31811" t="str">
            <v>Varieties of English Around the World</v>
          </cell>
          <cell r="F31811" t="str">
            <v>-</v>
          </cell>
        </row>
        <row r="31812">
          <cell r="E31812" t="str">
            <v>Vascular Specialist International</v>
          </cell>
          <cell r="F31812" t="str">
            <v>-</v>
          </cell>
        </row>
        <row r="31813">
          <cell r="E31813" t="str">
            <v>VDI-Z Integrierte Produktion</v>
          </cell>
          <cell r="F31813" t="str">
            <v>-</v>
          </cell>
        </row>
        <row r="31814">
          <cell r="E31814" t="str">
            <v>Veredas</v>
          </cell>
          <cell r="F31814" t="str">
            <v>-</v>
          </cell>
        </row>
        <row r="31815">
          <cell r="E31815" t="str">
            <v>Vergentis</v>
          </cell>
          <cell r="F31815" t="str">
            <v>-</v>
          </cell>
        </row>
        <row r="31816">
          <cell r="E31816" t="str">
            <v>Versus</v>
          </cell>
          <cell r="F31816" t="str">
            <v>-</v>
          </cell>
        </row>
        <row r="31817">
          <cell r="E31817" t="str">
            <v>Vestnik Archeologii, Antropologii i Etnografii</v>
          </cell>
          <cell r="F31817" t="str">
            <v>-</v>
          </cell>
        </row>
        <row r="31818">
          <cell r="E31818" t="str">
            <v>Vestnik Khirurgii Imeni I.I.Grekova</v>
          </cell>
          <cell r="F31818" t="str">
            <v>-</v>
          </cell>
        </row>
        <row r="31819">
          <cell r="E31819" t="str">
            <v>Vestnik Novosibirskogo Gosudarstvennogo Universiteta, Seriya: Istoriya, Filologiya</v>
          </cell>
          <cell r="F31819" t="str">
            <v>-</v>
          </cell>
        </row>
        <row r="31820">
          <cell r="E31820" t="str">
            <v>Vestnik Samarskogo Gosudarstvennogo Tekhnicheskogo Universiteta, Seriya Fiziko-Matematicheskie Nauki</v>
          </cell>
          <cell r="F31820" t="str">
            <v>-</v>
          </cell>
        </row>
        <row r="31821">
          <cell r="E31821" t="str">
            <v>Vestnik Sankt-Peterburgskogo Universiteta, Yazyk i Literatura</v>
          </cell>
          <cell r="F31821" t="str">
            <v>-</v>
          </cell>
        </row>
        <row r="31822">
          <cell r="E31822" t="str">
            <v>Vestnik Tomskogo Gosudarstvennogo Universiteta - Upravlenie, Vychislitel'naya Tekhnika i Informatika</v>
          </cell>
          <cell r="F31822" t="str">
            <v>-</v>
          </cell>
        </row>
        <row r="31823">
          <cell r="E31823" t="str">
            <v>Vestnik Volgogradskogo Gosudarstvennogo Universiteta, Seriia 4: Istoriia, Regionovedenie, Mezhdunarodnye Otnosheniia</v>
          </cell>
          <cell r="F31823" t="str">
            <v>-</v>
          </cell>
        </row>
        <row r="31824">
          <cell r="E31824" t="str">
            <v>Veterinary Integrative Sciences</v>
          </cell>
          <cell r="F31824" t="str">
            <v>-</v>
          </cell>
        </row>
        <row r="31825">
          <cell r="E31825" t="str">
            <v>Veterinary Parasitology: X</v>
          </cell>
          <cell r="F31825" t="str">
            <v>-</v>
          </cell>
        </row>
        <row r="31826">
          <cell r="E31826" t="str">
            <v>Victorian Historical Journal</v>
          </cell>
          <cell r="F31826" t="str">
            <v>-</v>
          </cell>
        </row>
        <row r="31827">
          <cell r="E31827" t="str">
            <v>Video Journal of Education and Pedagogy</v>
          </cell>
          <cell r="F31827" t="str">
            <v>-</v>
          </cell>
        </row>
        <row r="31828">
          <cell r="E31828" t="str">
            <v>Visual Computing for Industry, Biomedicine, and Art</v>
          </cell>
          <cell r="F31828" t="str">
            <v>-</v>
          </cell>
        </row>
        <row r="31829">
          <cell r="E31829" t="str">
            <v>Vjesnik Arheoloskog Muzeja u Zagrebu</v>
          </cell>
          <cell r="F31829" t="str">
            <v>-</v>
          </cell>
        </row>
        <row r="31830">
          <cell r="E31830" t="str">
            <v>Vladikavkaz Mathematical Journal</v>
          </cell>
          <cell r="F31830" t="str">
            <v>-</v>
          </cell>
        </row>
        <row r="31831">
          <cell r="E31831" t="str">
            <v>Voice and Speech Review</v>
          </cell>
          <cell r="F31831" t="str">
            <v>-</v>
          </cell>
        </row>
        <row r="31832">
          <cell r="E31832" t="str">
            <v>Volcanica</v>
          </cell>
          <cell r="F31832" t="str">
            <v>-</v>
          </cell>
        </row>
        <row r="31833">
          <cell r="E31833" t="str">
            <v>Voprosy Literatury</v>
          </cell>
          <cell r="F31833" t="str">
            <v>-</v>
          </cell>
        </row>
        <row r="31834">
          <cell r="E31834" t="str">
            <v>VVostok (Oriens)</v>
          </cell>
          <cell r="F31834" t="str">
            <v>-</v>
          </cell>
        </row>
        <row r="31835">
          <cell r="E31835" t="str">
            <v>Water Conservation and Management</v>
          </cell>
          <cell r="F31835" t="str">
            <v>-</v>
          </cell>
        </row>
        <row r="31836">
          <cell r="E31836" t="str">
            <v>Water Quality Research Journal</v>
          </cell>
          <cell r="F31836" t="str">
            <v>-</v>
          </cell>
        </row>
        <row r="31837">
          <cell r="E31837" t="str">
            <v>Water Waves</v>
          </cell>
          <cell r="F31837" t="str">
            <v>-</v>
          </cell>
        </row>
        <row r="31838">
          <cell r="E31838" t="str">
            <v>Wellsian</v>
          </cell>
          <cell r="F31838" t="str">
            <v>-</v>
          </cell>
        </row>
        <row r="31839">
          <cell r="E31839" t="str">
            <v>West Bohemian Historical Review</v>
          </cell>
          <cell r="F31839" t="str">
            <v>-</v>
          </cell>
        </row>
        <row r="31840">
          <cell r="E31840" t="str">
            <v>Westerly</v>
          </cell>
          <cell r="F31840" t="str">
            <v>-</v>
          </cell>
        </row>
        <row r="31841">
          <cell r="E31841" t="str">
            <v>Westminster Papers in Communication and Culture</v>
          </cell>
          <cell r="F31841" t="str">
            <v>-</v>
          </cell>
        </row>
        <row r="31842">
          <cell r="E31842" t="str">
            <v>Wiadomosci Konserwatorskie</v>
          </cell>
          <cell r="F31842" t="str">
            <v>-</v>
          </cell>
        </row>
        <row r="31843">
          <cell r="E31843" t="str">
            <v>Wiley Interdisciplinary Reviews: Water</v>
          </cell>
          <cell r="F31843" t="str">
            <v>-</v>
          </cell>
        </row>
        <row r="31844">
          <cell r="E31844" t="str">
            <v>Wind Energy Science</v>
          </cell>
          <cell r="F31844" t="str">
            <v>-</v>
          </cell>
        </row>
        <row r="31845">
          <cell r="E31845" t="str">
            <v>Women's Reproductive Health</v>
          </cell>
          <cell r="F31845" t="str">
            <v>-</v>
          </cell>
        </row>
        <row r="31846">
          <cell r="E31846" t="str">
            <v>Word Structure</v>
          </cell>
          <cell r="F31846" t="str">
            <v>-</v>
          </cell>
        </row>
        <row r="31847">
          <cell r="E31847" t="str">
            <v>World Academy of Sciences Journal</v>
          </cell>
          <cell r="F31847" t="str">
            <v>-</v>
          </cell>
        </row>
        <row r="31848">
          <cell r="E31848" t="str">
            <v>World Journal of Entrepreneurship, Management and Sustainable Development</v>
          </cell>
          <cell r="F31848" t="str">
            <v>-</v>
          </cell>
        </row>
        <row r="31849">
          <cell r="E31849" t="str">
            <v>World Journal of Men?s Health</v>
          </cell>
          <cell r="F31849" t="str">
            <v>-</v>
          </cell>
        </row>
        <row r="31850">
          <cell r="E31850" t="str">
            <v>World Journal of Pediatric Surgery</v>
          </cell>
          <cell r="F31850" t="str">
            <v>-</v>
          </cell>
        </row>
        <row r="31851">
          <cell r="E31851" t="str">
            <v>World Journal of Traditional Chinese Medicine</v>
          </cell>
          <cell r="F31851" t="str">
            <v>-</v>
          </cell>
        </row>
        <row r="31852">
          <cell r="E31852" t="str">
            <v>World Journal on Educational Technology: Current Issues</v>
          </cell>
          <cell r="F31852" t="str">
            <v>-</v>
          </cell>
        </row>
        <row r="31853">
          <cell r="E31853" t="str">
            <v>World Neurosurgery: X</v>
          </cell>
          <cell r="F31853" t="str">
            <v>-</v>
          </cell>
        </row>
        <row r="31854">
          <cell r="E31854" t="str">
            <v>World Tax Journal</v>
          </cell>
          <cell r="F31854" t="str">
            <v>-</v>
          </cell>
        </row>
        <row r="31855">
          <cell r="E31855" t="str">
            <v>Yale journal on regulation</v>
          </cell>
          <cell r="F31855" t="str">
            <v>-</v>
          </cell>
        </row>
        <row r="31856">
          <cell r="E31856" t="str">
            <v>Yearbook of Antitrust and Regulatory Studies</v>
          </cell>
          <cell r="F31856" t="str">
            <v>-</v>
          </cell>
        </row>
        <row r="31857">
          <cell r="E31857" t="str">
            <v>Yearbook of Balkan and Baltic Studies</v>
          </cell>
          <cell r="F31857" t="str">
            <v>-</v>
          </cell>
        </row>
        <row r="31858">
          <cell r="E31858" t="str">
            <v>Zbornik Matice Srpske za Slavistiku</v>
          </cell>
          <cell r="F31858" t="str">
            <v>-</v>
          </cell>
        </row>
        <row r="31859">
          <cell r="E31859" t="str">
            <v>Zbornik Slovenskeho Narodneho Muzea Archeologia</v>
          </cell>
          <cell r="F31859" t="str">
            <v>-</v>
          </cell>
        </row>
        <row r="31860">
          <cell r="E31860" t="str">
            <v>Zdravookhranenie Rossiiskoi Federatsii / Ministerstvo zdravookhraneniia RSFSR</v>
          </cell>
          <cell r="F31860" t="str">
            <v>-</v>
          </cell>
        </row>
        <row r="31861">
          <cell r="E31861" t="str">
            <v>Zdravotnicke Listy</v>
          </cell>
          <cell r="F31861" t="str">
            <v>-</v>
          </cell>
        </row>
        <row r="31862">
          <cell r="E31862" t="str">
            <v>Zhurnal Belorusskogo Gosudarstvennogo Universiteta. Matematika. Informatika</v>
          </cell>
          <cell r="F31862" t="str">
            <v>-</v>
          </cell>
        </row>
      </sheetData>
      <sheetData sheetId="1">
        <row r="2">
          <cell r="B2" t="str">
            <v>Ca-A Cancer Journal for Clinicians</v>
          </cell>
        </row>
      </sheetData>
      <sheetData sheetId="2">
        <row r="2">
          <cell r="C2" t="str">
            <v>Ca-A Cancer Journal for Clinicians</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selection activeCell="K4" sqref="K4"/>
    </sheetView>
  </sheetViews>
  <sheetFormatPr defaultRowHeight="15.75" x14ac:dyDescent="0.25"/>
  <cols>
    <col min="1" max="1" width="9.140625" style="5"/>
    <col min="2" max="2" width="19.7109375" style="5" customWidth="1"/>
    <col min="3" max="3" width="44.28515625" style="5" customWidth="1"/>
    <col min="4" max="4" width="49" style="5" customWidth="1"/>
    <col min="5" max="5" width="34.85546875" style="5" customWidth="1"/>
    <col min="6" max="6" width="11.7109375" style="7" customWidth="1"/>
    <col min="7" max="16384" width="9.140625" style="5"/>
  </cols>
  <sheetData>
    <row r="1" spans="1:7" ht="43.5" customHeight="1" x14ac:dyDescent="0.25">
      <c r="A1" s="2" t="s">
        <v>166</v>
      </c>
      <c r="B1" s="2"/>
      <c r="C1" s="2"/>
      <c r="D1" s="2"/>
      <c r="E1" s="2"/>
      <c r="F1" s="2"/>
      <c r="G1" s="2"/>
    </row>
    <row r="3" spans="1:7" ht="47.25" x14ac:dyDescent="0.25">
      <c r="A3" s="3" t="s">
        <v>163</v>
      </c>
      <c r="B3" s="4" t="s">
        <v>24</v>
      </c>
      <c r="C3" s="4" t="s">
        <v>164</v>
      </c>
      <c r="D3" s="4" t="s">
        <v>21</v>
      </c>
      <c r="E3" s="4" t="s">
        <v>165</v>
      </c>
      <c r="F3" s="4" t="s">
        <v>167</v>
      </c>
      <c r="G3" s="4" t="s">
        <v>22</v>
      </c>
    </row>
    <row r="4" spans="1:7" ht="126" x14ac:dyDescent="0.25">
      <c r="A4" s="1">
        <v>1</v>
      </c>
      <c r="B4" s="9" t="s">
        <v>4</v>
      </c>
      <c r="C4" s="6" t="s">
        <v>157</v>
      </c>
      <c r="D4" s="6" t="s">
        <v>158</v>
      </c>
      <c r="E4" s="6" t="s">
        <v>159</v>
      </c>
      <c r="F4" s="6" t="str">
        <f>VLOOKUP(E4,'[1]2019 Scimago'!$E$2:$F$31862,2,0)</f>
        <v>Q1</v>
      </c>
      <c r="G4" s="8">
        <v>2019</v>
      </c>
    </row>
    <row r="5" spans="1:7" ht="47.25" x14ac:dyDescent="0.25">
      <c r="A5" s="1">
        <v>2</v>
      </c>
      <c r="B5" s="9" t="s">
        <v>4</v>
      </c>
      <c r="C5" s="6" t="s">
        <v>123</v>
      </c>
      <c r="D5" s="6" t="s">
        <v>124</v>
      </c>
      <c r="E5" s="6" t="s">
        <v>160</v>
      </c>
      <c r="F5" s="6" t="s">
        <v>5</v>
      </c>
      <c r="G5" s="8">
        <v>2019</v>
      </c>
    </row>
    <row r="6" spans="1:7" ht="31.5" x14ac:dyDescent="0.25">
      <c r="A6" s="1">
        <v>3</v>
      </c>
      <c r="B6" s="9" t="s">
        <v>4</v>
      </c>
      <c r="C6" s="6" t="s">
        <v>35</v>
      </c>
      <c r="D6" s="6" t="s">
        <v>115</v>
      </c>
      <c r="E6" s="6" t="s">
        <v>116</v>
      </c>
      <c r="F6" s="6" t="str">
        <f>VLOOKUP(E6,'[1]2019 Scimago'!$E$2:$F$31862,2,0)</f>
        <v>Q1</v>
      </c>
      <c r="G6" s="8">
        <v>2019</v>
      </c>
    </row>
    <row r="7" spans="1:7" ht="78.75" x14ac:dyDescent="0.25">
      <c r="A7" s="1">
        <v>4</v>
      </c>
      <c r="B7" s="9" t="s">
        <v>4</v>
      </c>
      <c r="C7" s="6" t="s">
        <v>82</v>
      </c>
      <c r="D7" s="6" t="s">
        <v>130</v>
      </c>
      <c r="E7" s="6" t="s">
        <v>122</v>
      </c>
      <c r="F7" s="6" t="str">
        <f>VLOOKUP(E7,'[1]2019 Scimago'!$E$2:$F$31862,2,0)</f>
        <v>Q1</v>
      </c>
      <c r="G7" s="8">
        <v>2019</v>
      </c>
    </row>
    <row r="8" spans="1:7" ht="47.25" x14ac:dyDescent="0.25">
      <c r="A8" s="1">
        <v>5</v>
      </c>
      <c r="B8" s="6" t="s">
        <v>23</v>
      </c>
      <c r="C8" s="6" t="s">
        <v>28</v>
      </c>
      <c r="D8" s="6" t="s">
        <v>100</v>
      </c>
      <c r="E8" s="6" t="s">
        <v>101</v>
      </c>
      <c r="F8" s="6" t="str">
        <f>VLOOKUP(E8,'[1]2019 Scimago'!$E$2:$F$31862,2,0)</f>
        <v>Q1</v>
      </c>
      <c r="G8" s="8">
        <v>2019</v>
      </c>
    </row>
    <row r="9" spans="1:7" ht="63" x14ac:dyDescent="0.25">
      <c r="A9" s="1">
        <v>6</v>
      </c>
      <c r="B9" s="9" t="s">
        <v>4</v>
      </c>
      <c r="C9" s="6" t="s">
        <v>34</v>
      </c>
      <c r="D9" s="6" t="s">
        <v>111</v>
      </c>
      <c r="E9" s="6" t="s">
        <v>112</v>
      </c>
      <c r="F9" s="6" t="str">
        <f>VLOOKUP(E9,'[1]2019 Scimago'!$E$2:$F$31862,2,0)</f>
        <v>Q1</v>
      </c>
      <c r="G9" s="8">
        <v>2019</v>
      </c>
    </row>
    <row r="10" spans="1:7" ht="63" x14ac:dyDescent="0.25">
      <c r="A10" s="1">
        <v>7</v>
      </c>
      <c r="B10" s="9" t="s">
        <v>4</v>
      </c>
      <c r="C10" s="6" t="s">
        <v>64</v>
      </c>
      <c r="D10" s="6" t="s">
        <v>119</v>
      </c>
      <c r="E10" s="6" t="s">
        <v>120</v>
      </c>
      <c r="F10" s="6" t="str">
        <f>VLOOKUP(E10,'[1]2019 Scimago'!$E$2:$F$31862,2,0)</f>
        <v>Q1</v>
      </c>
      <c r="G10" s="8">
        <v>2019</v>
      </c>
    </row>
    <row r="11" spans="1:7" ht="110.25" x14ac:dyDescent="0.25">
      <c r="A11" s="1">
        <v>8</v>
      </c>
      <c r="B11" s="9" t="s">
        <v>4</v>
      </c>
      <c r="C11" s="6" t="s">
        <v>150</v>
      </c>
      <c r="D11" s="6" t="s">
        <v>151</v>
      </c>
      <c r="E11" s="6" t="s">
        <v>152</v>
      </c>
      <c r="F11" s="6" t="str">
        <f>VLOOKUP(E11,'[1]2019 Scimago'!$E$2:$F$31862,2,0)</f>
        <v>Q1</v>
      </c>
      <c r="G11" s="8">
        <v>2019</v>
      </c>
    </row>
    <row r="12" spans="1:7" ht="47.25" x14ac:dyDescent="0.25">
      <c r="A12" s="1">
        <v>9</v>
      </c>
      <c r="B12" s="9" t="s">
        <v>4</v>
      </c>
      <c r="C12" s="6" t="s">
        <v>27</v>
      </c>
      <c r="D12" s="6" t="s">
        <v>92</v>
      </c>
      <c r="E12" s="6" t="s">
        <v>97</v>
      </c>
      <c r="F12" s="6" t="str">
        <f>VLOOKUP(E12,'[1]2019 Scimago'!$E$2:$F$31862,2,0)</f>
        <v>Q1</v>
      </c>
      <c r="G12" s="8">
        <v>2019</v>
      </c>
    </row>
    <row r="13" spans="1:7" ht="47.25" x14ac:dyDescent="0.25">
      <c r="A13" s="1">
        <v>10</v>
      </c>
      <c r="B13" s="9" t="s">
        <v>3</v>
      </c>
      <c r="C13" s="6" t="s">
        <v>71</v>
      </c>
      <c r="D13" s="6" t="s">
        <v>72</v>
      </c>
      <c r="E13" s="6" t="s">
        <v>160</v>
      </c>
      <c r="F13" s="6" t="s">
        <v>5</v>
      </c>
      <c r="G13" s="8">
        <v>2019</v>
      </c>
    </row>
    <row r="14" spans="1:7" ht="63" x14ac:dyDescent="0.25">
      <c r="A14" s="1">
        <v>11</v>
      </c>
      <c r="B14" s="6" t="s">
        <v>23</v>
      </c>
      <c r="C14" s="6" t="s">
        <v>131</v>
      </c>
      <c r="D14" s="6" t="s">
        <v>132</v>
      </c>
      <c r="E14" s="6" t="s">
        <v>160</v>
      </c>
      <c r="F14" s="6" t="str">
        <f>VLOOKUP(E14,'[1]2019 Scimago'!$E$2:$F$31862,2,0)</f>
        <v>Q1</v>
      </c>
      <c r="G14" s="8">
        <v>2019</v>
      </c>
    </row>
    <row r="15" spans="1:7" ht="78.75" x14ac:dyDescent="0.25">
      <c r="A15" s="1">
        <v>12</v>
      </c>
      <c r="B15" s="9" t="s">
        <v>4</v>
      </c>
      <c r="C15" s="6" t="s">
        <v>41</v>
      </c>
      <c r="D15" s="6" t="s">
        <v>121</v>
      </c>
      <c r="E15" s="6" t="s">
        <v>122</v>
      </c>
      <c r="F15" s="6" t="str">
        <f>VLOOKUP(E15,'[1]2019 Scimago'!$E$2:$F$31862,2,0)</f>
        <v>Q1</v>
      </c>
      <c r="G15" s="8">
        <v>2019</v>
      </c>
    </row>
    <row r="16" spans="1:7" ht="63" x14ac:dyDescent="0.25">
      <c r="A16" s="1">
        <v>13</v>
      </c>
      <c r="B16" s="9" t="s">
        <v>4</v>
      </c>
      <c r="C16" s="6" t="s">
        <v>98</v>
      </c>
      <c r="D16" s="6" t="s">
        <v>99</v>
      </c>
      <c r="E16" s="6" t="s">
        <v>91</v>
      </c>
      <c r="F16" s="6" t="str">
        <f>VLOOKUP(E16,'[1]2019 Scimago'!$E$2:$F$31862,2,0)</f>
        <v>Q1</v>
      </c>
      <c r="G16" s="8">
        <v>2019</v>
      </c>
    </row>
    <row r="17" spans="1:7" ht="94.5" x14ac:dyDescent="0.25">
      <c r="A17" s="1">
        <v>14</v>
      </c>
      <c r="B17" s="9" t="s">
        <v>4</v>
      </c>
      <c r="C17" s="6" t="s">
        <v>29</v>
      </c>
      <c r="D17" s="6" t="s">
        <v>148</v>
      </c>
      <c r="E17" s="6" t="s">
        <v>149</v>
      </c>
      <c r="F17" s="6" t="str">
        <f>VLOOKUP(E17,'[1]2019 Scimago'!$E$2:$F$31862,2,0)</f>
        <v>Q1</v>
      </c>
      <c r="G17" s="8">
        <v>2019</v>
      </c>
    </row>
    <row r="18" spans="1:7" ht="63" x14ac:dyDescent="0.25">
      <c r="A18" s="1">
        <v>15</v>
      </c>
      <c r="B18" s="9" t="s">
        <v>4</v>
      </c>
      <c r="C18" s="6" t="s">
        <v>81</v>
      </c>
      <c r="D18" s="6" t="s">
        <v>113</v>
      </c>
      <c r="E18" s="6" t="s">
        <v>114</v>
      </c>
      <c r="F18" s="6" t="str">
        <f>VLOOKUP(E18,'[1]2019 Scimago'!$E$2:$F$31862,2,0)</f>
        <v>Q2</v>
      </c>
      <c r="G18" s="8">
        <v>2019</v>
      </c>
    </row>
    <row r="19" spans="1:7" ht="47.25" x14ac:dyDescent="0.25">
      <c r="A19" s="1">
        <v>16</v>
      </c>
      <c r="B19" s="9" t="s">
        <v>4</v>
      </c>
      <c r="C19" s="6" t="s">
        <v>83</v>
      </c>
      <c r="D19" s="6" t="s">
        <v>84</v>
      </c>
      <c r="E19" s="6" t="s">
        <v>85</v>
      </c>
      <c r="F19" s="6" t="str">
        <f>VLOOKUP(E19,'[1]2019 Scimago'!$E$2:$F$31862,2,0)</f>
        <v>Q2</v>
      </c>
      <c r="G19" s="8">
        <v>2019</v>
      </c>
    </row>
    <row r="20" spans="1:7" ht="63" x14ac:dyDescent="0.25">
      <c r="A20" s="1">
        <v>17</v>
      </c>
      <c r="B20" s="9" t="s">
        <v>4</v>
      </c>
      <c r="C20" s="6" t="s">
        <v>127</v>
      </c>
      <c r="D20" s="6" t="s">
        <v>128</v>
      </c>
      <c r="E20" s="6" t="s">
        <v>129</v>
      </c>
      <c r="F20" s="6" t="s">
        <v>6</v>
      </c>
      <c r="G20" s="8">
        <v>2019</v>
      </c>
    </row>
    <row r="21" spans="1:7" ht="94.5" x14ac:dyDescent="0.25">
      <c r="A21" s="1">
        <v>18</v>
      </c>
      <c r="B21" s="9" t="s">
        <v>4</v>
      </c>
      <c r="C21" s="6" t="s">
        <v>73</v>
      </c>
      <c r="D21" s="6" t="s">
        <v>156</v>
      </c>
      <c r="E21" s="6" t="s">
        <v>9</v>
      </c>
      <c r="F21" s="6" t="s">
        <v>6</v>
      </c>
      <c r="G21" s="8">
        <v>2019</v>
      </c>
    </row>
    <row r="22" spans="1:7" ht="47.25" x14ac:dyDescent="0.25">
      <c r="A22" s="1">
        <v>19</v>
      </c>
      <c r="B22" s="9" t="s">
        <v>3</v>
      </c>
      <c r="C22" s="6" t="s">
        <v>59</v>
      </c>
      <c r="D22" s="6" t="s">
        <v>60</v>
      </c>
      <c r="E22" s="6" t="s">
        <v>1</v>
      </c>
      <c r="F22" s="6" t="str">
        <f>VLOOKUP(E22,'[1]2019 Scimago'!$E$2:$F$31862,2,0)</f>
        <v>Q2</v>
      </c>
      <c r="G22" s="8">
        <v>2019</v>
      </c>
    </row>
    <row r="23" spans="1:7" ht="94.5" x14ac:dyDescent="0.25">
      <c r="A23" s="1">
        <v>20</v>
      </c>
      <c r="B23" s="9" t="s">
        <v>4</v>
      </c>
      <c r="C23" s="6" t="s">
        <v>153</v>
      </c>
      <c r="D23" s="6" t="s">
        <v>154</v>
      </c>
      <c r="E23" s="6" t="s">
        <v>155</v>
      </c>
      <c r="F23" s="6" t="str">
        <f>VLOOKUP(E23,'[1]2019 Scimago'!$E$2:$F$31862,2,0)</f>
        <v>Q2</v>
      </c>
      <c r="G23" s="8">
        <v>2019</v>
      </c>
    </row>
    <row r="24" spans="1:7" ht="47.25" x14ac:dyDescent="0.25">
      <c r="A24" s="1">
        <v>21</v>
      </c>
      <c r="B24" s="9" t="s">
        <v>4</v>
      </c>
      <c r="C24" s="6" t="s">
        <v>44</v>
      </c>
      <c r="D24" s="6" t="s">
        <v>117</v>
      </c>
      <c r="E24" s="6" t="s">
        <v>118</v>
      </c>
      <c r="F24" s="6" t="str">
        <f>VLOOKUP(E24,'[1]2019 Scimago'!$E$2:$F$31862,2,0)</f>
        <v>Q2</v>
      </c>
      <c r="G24" s="8">
        <v>2019</v>
      </c>
    </row>
    <row r="25" spans="1:7" ht="78.75" x14ac:dyDescent="0.25">
      <c r="A25" s="1">
        <v>22</v>
      </c>
      <c r="B25" s="9" t="s">
        <v>4</v>
      </c>
      <c r="C25" s="6" t="s">
        <v>26</v>
      </c>
      <c r="D25" s="6" t="s">
        <v>140</v>
      </c>
      <c r="E25" s="6" t="s">
        <v>141</v>
      </c>
      <c r="F25" s="6" t="str">
        <f>VLOOKUP(E25,'[1]2019 Scimago'!$E$2:$F$31862,2,0)</f>
        <v>Q2</v>
      </c>
      <c r="G25" s="8">
        <v>2019</v>
      </c>
    </row>
    <row r="26" spans="1:7" ht="31.5" x14ac:dyDescent="0.25">
      <c r="A26" s="1">
        <v>23</v>
      </c>
      <c r="B26" s="9" t="s">
        <v>3</v>
      </c>
      <c r="C26" s="6" t="s">
        <v>69</v>
      </c>
      <c r="D26" s="6" t="s">
        <v>70</v>
      </c>
      <c r="E26" s="6" t="s">
        <v>1</v>
      </c>
      <c r="F26" s="6" t="str">
        <f>VLOOKUP(E26,'[1]2019 Scimago'!$E$2:$F$31862,2,0)</f>
        <v>Q2</v>
      </c>
      <c r="G26" s="8">
        <v>2019</v>
      </c>
    </row>
    <row r="27" spans="1:7" ht="47.25" x14ac:dyDescent="0.25">
      <c r="A27" s="1">
        <v>24</v>
      </c>
      <c r="B27" s="9" t="s">
        <v>4</v>
      </c>
      <c r="C27" s="6" t="s">
        <v>25</v>
      </c>
      <c r="D27" s="6" t="s">
        <v>109</v>
      </c>
      <c r="E27" s="6" t="s">
        <v>110</v>
      </c>
      <c r="F27" s="6" t="str">
        <f>VLOOKUP(E27,'[1]2019 Scimago'!$E$2:$F$31862,2,0)</f>
        <v>Q2</v>
      </c>
      <c r="G27" s="8">
        <v>2019</v>
      </c>
    </row>
    <row r="28" spans="1:7" ht="94.5" x14ac:dyDescent="0.25">
      <c r="A28" s="1">
        <v>25</v>
      </c>
      <c r="B28" s="9" t="s">
        <v>4</v>
      </c>
      <c r="C28" s="6" t="s">
        <v>135</v>
      </c>
      <c r="D28" s="6" t="s">
        <v>136</v>
      </c>
      <c r="E28" s="6" t="s">
        <v>11</v>
      </c>
      <c r="F28" s="6" t="s">
        <v>7</v>
      </c>
      <c r="G28" s="8">
        <v>2019</v>
      </c>
    </row>
    <row r="29" spans="1:7" ht="94.5" x14ac:dyDescent="0.25">
      <c r="A29" s="1">
        <v>26</v>
      </c>
      <c r="B29" s="9" t="s">
        <v>4</v>
      </c>
      <c r="C29" s="6" t="s">
        <v>125</v>
      </c>
      <c r="D29" s="6" t="s">
        <v>126</v>
      </c>
      <c r="E29" s="6" t="s">
        <v>88</v>
      </c>
      <c r="F29" s="6" t="str">
        <f>VLOOKUP(E29,'[1]2019 Scimago'!$E$2:$F$31862,2,0)</f>
        <v>Q3</v>
      </c>
      <c r="G29" s="8">
        <v>2019</v>
      </c>
    </row>
    <row r="30" spans="1:7" ht="47.25" x14ac:dyDescent="0.25">
      <c r="A30" s="1">
        <v>27</v>
      </c>
      <c r="B30" s="9" t="s">
        <v>3</v>
      </c>
      <c r="C30" s="6" t="s">
        <v>52</v>
      </c>
      <c r="D30" s="6" t="s">
        <v>53</v>
      </c>
      <c r="E30" s="6" t="s">
        <v>0</v>
      </c>
      <c r="F30" s="6" t="str">
        <f>VLOOKUP(E30,'[1]2019 Scimago'!$E$2:$F$31862,2,0)</f>
        <v>Q3</v>
      </c>
      <c r="G30" s="8">
        <v>2019</v>
      </c>
    </row>
    <row r="31" spans="1:7" ht="94.5" x14ac:dyDescent="0.25">
      <c r="A31" s="1">
        <v>28</v>
      </c>
      <c r="B31" s="9" t="s">
        <v>4</v>
      </c>
      <c r="C31" s="6" t="s">
        <v>133</v>
      </c>
      <c r="D31" s="6" t="s">
        <v>134</v>
      </c>
      <c r="E31" s="6" t="s">
        <v>88</v>
      </c>
      <c r="F31" s="6" t="str">
        <f>VLOOKUP(E31,'[1]2019 Scimago'!$E$2:$F$31862,2,0)</f>
        <v>Q3</v>
      </c>
      <c r="G31" s="8">
        <v>2019</v>
      </c>
    </row>
    <row r="32" spans="1:7" ht="63" x14ac:dyDescent="0.25">
      <c r="A32" s="1">
        <v>29</v>
      </c>
      <c r="B32" s="9" t="s">
        <v>4</v>
      </c>
      <c r="C32" s="6" t="s">
        <v>86</v>
      </c>
      <c r="D32" s="6" t="s">
        <v>87</v>
      </c>
      <c r="E32" s="6" t="s">
        <v>88</v>
      </c>
      <c r="F32" s="6" t="str">
        <f>VLOOKUP(E32,'[1]2019 Scimago'!$E$2:$F$31862,2,0)</f>
        <v>Q3</v>
      </c>
      <c r="G32" s="8">
        <v>2019</v>
      </c>
    </row>
    <row r="33" spans="1:7" ht="47.25" x14ac:dyDescent="0.25">
      <c r="A33" s="1">
        <v>30</v>
      </c>
      <c r="B33" s="9" t="s">
        <v>4</v>
      </c>
      <c r="C33" s="6" t="s">
        <v>51</v>
      </c>
      <c r="D33" s="6" t="s">
        <v>89</v>
      </c>
      <c r="E33" s="6" t="s">
        <v>90</v>
      </c>
      <c r="F33" s="6" t="str">
        <f>VLOOKUP(E33,'[1]2019 Scimago'!$E$2:$F$31862,2,0)</f>
        <v>Q3</v>
      </c>
      <c r="G33" s="8">
        <v>2019</v>
      </c>
    </row>
    <row r="34" spans="1:7" ht="63" x14ac:dyDescent="0.25">
      <c r="A34" s="1">
        <v>31</v>
      </c>
      <c r="B34" s="9" t="s">
        <v>4</v>
      </c>
      <c r="C34" s="6" t="s">
        <v>40</v>
      </c>
      <c r="D34" s="6" t="s">
        <v>93</v>
      </c>
      <c r="E34" s="6" t="s">
        <v>12</v>
      </c>
      <c r="F34" s="6" t="s">
        <v>7</v>
      </c>
      <c r="G34" s="8">
        <v>2019</v>
      </c>
    </row>
    <row r="35" spans="1:7" ht="63" x14ac:dyDescent="0.25">
      <c r="A35" s="1">
        <v>32</v>
      </c>
      <c r="B35" s="6" t="s">
        <v>23</v>
      </c>
      <c r="C35" s="6" t="s">
        <v>142</v>
      </c>
      <c r="D35" s="6" t="s">
        <v>143</v>
      </c>
      <c r="E35" s="6" t="s">
        <v>144</v>
      </c>
      <c r="F35" s="6" t="str">
        <f>VLOOKUP(E35,'[1]2019 Scimago'!$E$2:$F$31862,2,0)</f>
        <v>Q3</v>
      </c>
      <c r="G35" s="8">
        <v>2019</v>
      </c>
    </row>
    <row r="36" spans="1:7" ht="78.75" x14ac:dyDescent="0.25">
      <c r="A36" s="1">
        <v>33</v>
      </c>
      <c r="B36" s="9" t="s">
        <v>4</v>
      </c>
      <c r="C36" s="6" t="s">
        <v>137</v>
      </c>
      <c r="D36" s="6" t="s">
        <v>138</v>
      </c>
      <c r="E36" s="6" t="s">
        <v>139</v>
      </c>
      <c r="F36" s="6" t="str">
        <f>VLOOKUP(E36,'[1]2019 Scimago'!$E$2:$F$31862,2,0)</f>
        <v>Q3</v>
      </c>
      <c r="G36" s="8">
        <v>2019</v>
      </c>
    </row>
    <row r="37" spans="1:7" ht="31.5" x14ac:dyDescent="0.25">
      <c r="A37" s="1">
        <v>34</v>
      </c>
      <c r="B37" s="9" t="s">
        <v>3</v>
      </c>
      <c r="C37" s="6" t="s">
        <v>61</v>
      </c>
      <c r="D37" s="6" t="s">
        <v>62</v>
      </c>
      <c r="E37" s="6" t="s">
        <v>15</v>
      </c>
      <c r="F37" s="6" t="str">
        <f>VLOOKUP(E37,'[1]2019 Scimago'!$E$2:$F$31862,2,0)</f>
        <v>Q3</v>
      </c>
      <c r="G37" s="8">
        <v>2019</v>
      </c>
    </row>
    <row r="38" spans="1:7" ht="31.5" x14ac:dyDescent="0.25">
      <c r="A38" s="1">
        <v>35</v>
      </c>
      <c r="B38" s="9" t="s">
        <v>3</v>
      </c>
      <c r="C38" s="6" t="s">
        <v>67</v>
      </c>
      <c r="D38" s="6" t="s">
        <v>68</v>
      </c>
      <c r="E38" s="6" t="s">
        <v>19</v>
      </c>
      <c r="F38" s="6" t="str">
        <f>VLOOKUP(E38,'[1]2019 Scimago'!$E$2:$F$31862,2,0)</f>
        <v>Q3</v>
      </c>
      <c r="G38" s="8">
        <v>2019</v>
      </c>
    </row>
    <row r="39" spans="1:7" ht="78.75" x14ac:dyDescent="0.25">
      <c r="A39" s="1">
        <v>36</v>
      </c>
      <c r="B39" s="9" t="s">
        <v>4</v>
      </c>
      <c r="C39" s="6" t="s">
        <v>145</v>
      </c>
      <c r="D39" s="6" t="s">
        <v>146</v>
      </c>
      <c r="E39" s="6" t="s">
        <v>147</v>
      </c>
      <c r="F39" s="6" t="s">
        <v>7</v>
      </c>
      <c r="G39" s="8">
        <v>2019</v>
      </c>
    </row>
    <row r="40" spans="1:7" ht="78.75" x14ac:dyDescent="0.25">
      <c r="A40" s="1">
        <v>37</v>
      </c>
      <c r="B40" s="6" t="s">
        <v>23</v>
      </c>
      <c r="C40" s="6" t="s">
        <v>63</v>
      </c>
      <c r="D40" s="6" t="s">
        <v>104</v>
      </c>
      <c r="E40" s="6" t="s">
        <v>105</v>
      </c>
      <c r="F40" s="6" t="s">
        <v>7</v>
      </c>
      <c r="G40" s="8">
        <v>2019</v>
      </c>
    </row>
    <row r="41" spans="1:7" ht="31.5" x14ac:dyDescent="0.25">
      <c r="A41" s="1">
        <v>38</v>
      </c>
      <c r="B41" s="9" t="s">
        <v>3</v>
      </c>
      <c r="C41" s="6" t="s">
        <v>38</v>
      </c>
      <c r="D41" s="6" t="s">
        <v>39</v>
      </c>
      <c r="E41" s="6" t="s">
        <v>13</v>
      </c>
      <c r="F41" s="6" t="str">
        <f>VLOOKUP(E41,'[1]2019 Scimago'!$E$2:$F$31862,2,0)</f>
        <v>Q3</v>
      </c>
      <c r="G41" s="8">
        <v>2019</v>
      </c>
    </row>
    <row r="42" spans="1:7" ht="31.5" x14ac:dyDescent="0.25">
      <c r="A42" s="1">
        <v>39</v>
      </c>
      <c r="B42" s="9" t="s">
        <v>3</v>
      </c>
      <c r="C42" s="6" t="s">
        <v>56</v>
      </c>
      <c r="D42" s="6" t="s">
        <v>57</v>
      </c>
      <c r="E42" s="6" t="s">
        <v>58</v>
      </c>
      <c r="F42" s="6" t="s">
        <v>7</v>
      </c>
      <c r="G42" s="8">
        <v>2019</v>
      </c>
    </row>
    <row r="43" spans="1:7" ht="31.5" x14ac:dyDescent="0.25">
      <c r="A43" s="1">
        <v>40</v>
      </c>
      <c r="B43" s="9" t="s">
        <v>4</v>
      </c>
      <c r="C43" s="6" t="s">
        <v>94</v>
      </c>
      <c r="D43" s="6" t="s">
        <v>95</v>
      </c>
      <c r="E43" s="6" t="s">
        <v>96</v>
      </c>
      <c r="F43" s="6" t="s">
        <v>7</v>
      </c>
      <c r="G43" s="8">
        <v>2019</v>
      </c>
    </row>
    <row r="44" spans="1:7" ht="47.25" x14ac:dyDescent="0.25">
      <c r="A44" s="1">
        <v>41</v>
      </c>
      <c r="B44" s="9" t="s">
        <v>3</v>
      </c>
      <c r="C44" s="6" t="s">
        <v>54</v>
      </c>
      <c r="D44" s="6" t="s">
        <v>55</v>
      </c>
      <c r="E44" s="6" t="s">
        <v>0</v>
      </c>
      <c r="F44" s="6" t="str">
        <f>VLOOKUP(E44,'[1]2019 Scimago'!$E$2:$F$31862,2,0)</f>
        <v>Q3</v>
      </c>
      <c r="G44" s="8">
        <v>2019</v>
      </c>
    </row>
    <row r="45" spans="1:7" ht="47.25" x14ac:dyDescent="0.25">
      <c r="A45" s="1">
        <v>42</v>
      </c>
      <c r="B45" s="9" t="s">
        <v>3</v>
      </c>
      <c r="C45" s="6" t="s">
        <v>32</v>
      </c>
      <c r="D45" s="6" t="s">
        <v>33</v>
      </c>
      <c r="E45" s="6" t="s">
        <v>18</v>
      </c>
      <c r="F45" s="6" t="str">
        <f>VLOOKUP(E45,'[1]2019 Scimago'!$E$2:$F$31862,2,0)</f>
        <v>Q4</v>
      </c>
      <c r="G45" s="8">
        <v>2019</v>
      </c>
    </row>
    <row r="46" spans="1:7" ht="78.75" x14ac:dyDescent="0.25">
      <c r="A46" s="1">
        <v>43</v>
      </c>
      <c r="B46" s="9" t="s">
        <v>3</v>
      </c>
      <c r="C46" s="6" t="s">
        <v>30</v>
      </c>
      <c r="D46" s="6" t="s">
        <v>31</v>
      </c>
      <c r="E46" s="6" t="s">
        <v>18</v>
      </c>
      <c r="F46" s="6" t="str">
        <f>VLOOKUP(E46,'[1]2019 Scimago'!$E$2:$F$31862,2,0)</f>
        <v>Q4</v>
      </c>
      <c r="G46" s="8">
        <v>2019</v>
      </c>
    </row>
    <row r="47" spans="1:7" ht="31.5" x14ac:dyDescent="0.25">
      <c r="A47" s="1">
        <v>44</v>
      </c>
      <c r="B47" s="9" t="s">
        <v>3</v>
      </c>
      <c r="C47" s="6" t="s">
        <v>65</v>
      </c>
      <c r="D47" s="6" t="s">
        <v>66</v>
      </c>
      <c r="E47" s="6" t="s">
        <v>161</v>
      </c>
      <c r="F47" s="6" t="str">
        <f>VLOOKUP(E47,'[1]2019 Scimago'!$E$2:$F$31862,2,0)</f>
        <v>Q4</v>
      </c>
      <c r="G47" s="8">
        <v>2019</v>
      </c>
    </row>
    <row r="48" spans="1:7" ht="63" x14ac:dyDescent="0.25">
      <c r="A48" s="1">
        <v>45</v>
      </c>
      <c r="B48" s="9" t="s">
        <v>3</v>
      </c>
      <c r="C48" s="6" t="s">
        <v>76</v>
      </c>
      <c r="D48" s="6" t="s">
        <v>77</v>
      </c>
      <c r="E48" s="6" t="s">
        <v>78</v>
      </c>
      <c r="F48" s="6" t="s">
        <v>10</v>
      </c>
      <c r="G48" s="8">
        <v>2019</v>
      </c>
    </row>
    <row r="49" spans="1:7" ht="47.25" x14ac:dyDescent="0.25">
      <c r="A49" s="1">
        <v>46</v>
      </c>
      <c r="B49" s="9" t="s">
        <v>3</v>
      </c>
      <c r="C49" s="6" t="s">
        <v>79</v>
      </c>
      <c r="D49" s="6" t="s">
        <v>80</v>
      </c>
      <c r="E49" s="6" t="s">
        <v>2</v>
      </c>
      <c r="F49" s="6" t="str">
        <f>VLOOKUP(E49,'[1]2019 Scimago'!$E$2:$F$31862,2,0)</f>
        <v>Q4</v>
      </c>
      <c r="G49" s="8">
        <v>2019</v>
      </c>
    </row>
    <row r="50" spans="1:7" ht="110.25" x14ac:dyDescent="0.25">
      <c r="A50" s="1">
        <v>47</v>
      </c>
      <c r="B50" s="9" t="s">
        <v>3</v>
      </c>
      <c r="C50" s="6" t="s">
        <v>47</v>
      </c>
      <c r="D50" s="6" t="s">
        <v>48</v>
      </c>
      <c r="E50" s="6" t="s">
        <v>20</v>
      </c>
      <c r="F50" s="6" t="str">
        <f>VLOOKUP(E50,'[1]2019 Scimago'!$E$2:$F$31862,2,0)</f>
        <v>Q4</v>
      </c>
      <c r="G50" s="8">
        <v>2019</v>
      </c>
    </row>
    <row r="51" spans="1:7" ht="47.25" x14ac:dyDescent="0.25">
      <c r="A51" s="1">
        <v>48</v>
      </c>
      <c r="B51" s="9" t="s">
        <v>3</v>
      </c>
      <c r="C51" s="6" t="s">
        <v>42</v>
      </c>
      <c r="D51" s="6" t="s">
        <v>43</v>
      </c>
      <c r="E51" s="6" t="s">
        <v>18</v>
      </c>
      <c r="F51" s="6" t="str">
        <f>VLOOKUP(E51,'[1]2019 Scimago'!$E$2:$F$31862,2,0)</f>
        <v>Q4</v>
      </c>
      <c r="G51" s="8">
        <v>2019</v>
      </c>
    </row>
    <row r="52" spans="1:7" ht="63" x14ac:dyDescent="0.25">
      <c r="A52" s="1">
        <v>49</v>
      </c>
      <c r="B52" s="6" t="s">
        <v>23</v>
      </c>
      <c r="C52" s="6" t="s">
        <v>106</v>
      </c>
      <c r="D52" s="6" t="s">
        <v>107</v>
      </c>
      <c r="E52" s="6" t="s">
        <v>108</v>
      </c>
      <c r="F52" s="6" t="str">
        <f>VLOOKUP(E52,'[1]2019 Scimago'!$E$2:$F$31862,2,0)</f>
        <v>Q4</v>
      </c>
      <c r="G52" s="8">
        <v>2019</v>
      </c>
    </row>
    <row r="53" spans="1:7" ht="47.25" x14ac:dyDescent="0.25">
      <c r="A53" s="1">
        <v>50</v>
      </c>
      <c r="B53" s="9" t="s">
        <v>3</v>
      </c>
      <c r="C53" s="6" t="s">
        <v>74</v>
      </c>
      <c r="D53" s="6" t="s">
        <v>75</v>
      </c>
      <c r="E53" s="6" t="s">
        <v>17</v>
      </c>
      <c r="F53" s="6" t="str">
        <f>VLOOKUP(E53,'[1]2019 Scimago'!$E$2:$F$31862,2,0)</f>
        <v>Q4</v>
      </c>
      <c r="G53" s="8">
        <v>2019</v>
      </c>
    </row>
    <row r="54" spans="1:7" ht="31.5" x14ac:dyDescent="0.25">
      <c r="A54" s="1">
        <v>51</v>
      </c>
      <c r="B54" s="9" t="s">
        <v>3</v>
      </c>
      <c r="C54" s="6" t="s">
        <v>49</v>
      </c>
      <c r="D54" s="6" t="s">
        <v>50</v>
      </c>
      <c r="E54" s="6" t="s">
        <v>14</v>
      </c>
      <c r="F54" s="6" t="str">
        <f>VLOOKUP(E54,'[1]2019 Scimago'!$E$2:$F$31862,2,0)</f>
        <v>Q4</v>
      </c>
      <c r="G54" s="8">
        <v>2019</v>
      </c>
    </row>
    <row r="55" spans="1:7" ht="31.5" x14ac:dyDescent="0.25">
      <c r="A55" s="1">
        <v>52</v>
      </c>
      <c r="B55" s="9" t="s">
        <v>3</v>
      </c>
      <c r="C55" s="6" t="s">
        <v>36</v>
      </c>
      <c r="D55" s="6" t="s">
        <v>37</v>
      </c>
      <c r="E55" s="6" t="s">
        <v>18</v>
      </c>
      <c r="F55" s="6" t="str">
        <f>VLOOKUP(E55,'[1]2019 Scimago'!$E$2:$F$31862,2,0)</f>
        <v>Q4</v>
      </c>
      <c r="G55" s="8">
        <v>2019</v>
      </c>
    </row>
    <row r="56" spans="1:7" ht="63" x14ac:dyDescent="0.25">
      <c r="A56" s="1">
        <v>53</v>
      </c>
      <c r="B56" s="9" t="s">
        <v>3</v>
      </c>
      <c r="C56" s="6" t="s">
        <v>45</v>
      </c>
      <c r="D56" s="6" t="s">
        <v>46</v>
      </c>
      <c r="E56" s="6" t="s">
        <v>16</v>
      </c>
      <c r="F56" s="6" t="str">
        <f>VLOOKUP(E56,'[1]2019 Scimago'!$E$2:$F$31862,2,0)</f>
        <v>Q4</v>
      </c>
      <c r="G56" s="8">
        <v>2019</v>
      </c>
    </row>
    <row r="57" spans="1:7" ht="47.25" x14ac:dyDescent="0.25">
      <c r="A57" s="1">
        <v>54</v>
      </c>
      <c r="B57" s="9" t="s">
        <v>4</v>
      </c>
      <c r="C57" s="6" t="s">
        <v>102</v>
      </c>
      <c r="D57" s="6" t="s">
        <v>103</v>
      </c>
      <c r="E57" s="6" t="s">
        <v>8</v>
      </c>
      <c r="F57" s="6" t="s">
        <v>162</v>
      </c>
      <c r="G57" s="8">
        <v>2019</v>
      </c>
    </row>
  </sheetData>
  <autoFilter ref="B3:G57"/>
  <mergeCells count="1">
    <mergeCell ref="A1:G1"/>
  </mergeCells>
  <conditionalFormatting sqref="C4:C57">
    <cfRule type="duplicateValues" dxfId="3" priority="17"/>
    <cfRule type="duplicateValues" dxfId="2" priority="18"/>
    <cfRule type="duplicateValues" dxfId="1" priority="19"/>
  </conditionalFormatting>
  <conditionalFormatting sqref="C4:C54 C57">
    <cfRule type="duplicateValues" dxfId="0" priority="2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Динара Утепова</dc:creator>
  <cp:lastModifiedBy>Динара Утепова</cp:lastModifiedBy>
  <dcterms:created xsi:type="dcterms:W3CDTF">2022-09-19T05:34:38Z</dcterms:created>
  <dcterms:modified xsi:type="dcterms:W3CDTF">2022-11-22T10:31:36Z</dcterms:modified>
</cp:coreProperties>
</file>